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codeName="ThisWorkbook" defaultThemeVersion="124226"/>
  <xr:revisionPtr revIDLastSave="0" documentId="13_ncr:1_{B64C3938-0B50-4171-8AF4-6F83C8EDC867}" xr6:coauthVersionLast="36" xr6:coauthVersionMax="36" xr10:uidLastSave="{00000000-0000-0000-0000-000000000000}"/>
  <bookViews>
    <workbookView xWindow="0" yWindow="0" windowWidth="19200" windowHeight="10545" tabRatio="808" xr2:uid="{00000000-000D-0000-FFFF-FFFF00000000}"/>
  </bookViews>
  <sheets>
    <sheet name="01浦和" sheetId="35" r:id="rId1"/>
    <sheet name="02川口市" sheetId="3" r:id="rId2"/>
    <sheet name="03大宮" sheetId="4" r:id="rId3"/>
    <sheet name="04川越市" sheetId="5" r:id="rId4"/>
    <sheet name="05熊谷市" sheetId="6" r:id="rId5"/>
    <sheet name="06行田市" sheetId="7" r:id="rId6"/>
    <sheet name="07所沢市" sheetId="8" r:id="rId7"/>
    <sheet name="08蕨戸田市" sheetId="9" r:id="rId8"/>
    <sheet name="09北足立郡市" sheetId="10" r:id="rId9"/>
    <sheet name="010上尾市" sheetId="11" r:id="rId10"/>
    <sheet name="011朝霞地区" sheetId="12" r:id="rId11"/>
    <sheet name="012草加八潮" sheetId="13" r:id="rId12"/>
    <sheet name="013さいたま市与野" sheetId="14" r:id="rId13"/>
    <sheet name="014入間地区" sheetId="34" r:id="rId14"/>
    <sheet name="015飯能地区" sheetId="15" r:id="rId15"/>
    <sheet name="016東入間" sheetId="16" r:id="rId16"/>
    <sheet name="017坂戸鶴ヶ島" sheetId="17" r:id="rId17"/>
    <sheet name="018狭山市" sheetId="18" r:id="rId18"/>
    <sheet name="019比企" sheetId="19" r:id="rId19"/>
    <sheet name="020秩父郡市" sheetId="31" r:id="rId20"/>
    <sheet name="021本庄市児玉郡" sheetId="32" r:id="rId21"/>
    <sheet name="022深谷寄居" sheetId="20" r:id="rId22"/>
    <sheet name="023北埼玉" sheetId="22" r:id="rId23"/>
    <sheet name="024南埼玉郡市" sheetId="23" r:id="rId24"/>
    <sheet name="025越谷市" sheetId="24" r:id="rId25"/>
    <sheet name="026春日部市" sheetId="25" r:id="rId26"/>
    <sheet name="027岩槻" sheetId="26" r:id="rId27"/>
    <sheet name="028北葛北部" sheetId="27" r:id="rId28"/>
    <sheet name="029吉川松伏" sheetId="28" r:id="rId29"/>
    <sheet name="030三郷市" sheetId="29" r:id="rId30"/>
  </sheets>
  <definedNames>
    <definedName name="_xlnm._FilterDatabase" localSheetId="9" hidden="1">'010上尾市'!$A$8:$AK$63</definedName>
    <definedName name="_xlnm._FilterDatabase" localSheetId="10" hidden="1">'011朝霞地区'!$A$8:$AK$100</definedName>
    <definedName name="_xlnm._FilterDatabase" localSheetId="11" hidden="1">'012草加八潮'!$A$8:$AK$78</definedName>
    <definedName name="_xlnm._FilterDatabase" localSheetId="12" hidden="1">'013さいたま市与野'!$A$8:$AK$49</definedName>
    <definedName name="_xlnm._FilterDatabase" localSheetId="13" hidden="1">'014入間地区'!$A$8:$AK$49</definedName>
    <definedName name="_xlnm._FilterDatabase" localSheetId="14" hidden="1">'015飯能地区'!$A$8:$AK$45</definedName>
    <definedName name="_xlnm._FilterDatabase" localSheetId="15" hidden="1">'016東入間'!$A$8:$AK$81</definedName>
    <definedName name="_xlnm._FilterDatabase" localSheetId="16" hidden="1">'017坂戸鶴ヶ島'!$A$8:$AK$56</definedName>
    <definedName name="_xlnm._FilterDatabase" localSheetId="17" hidden="1">'018狭山市'!$A$8:$AK$43</definedName>
    <definedName name="_xlnm._FilterDatabase" localSheetId="18" hidden="1">'019比企'!$A$8:$AK$85</definedName>
    <definedName name="_xlnm._FilterDatabase" localSheetId="0" hidden="1">'01浦和'!$A$8:$WVO$8</definedName>
    <definedName name="_xlnm._FilterDatabase" localSheetId="19" hidden="1">'020秩父郡市'!$A$8:$AK$52</definedName>
    <definedName name="_xlnm._FilterDatabase" localSheetId="20" hidden="1">'021本庄市児玉郡'!$A$13:$N$20</definedName>
    <definedName name="_xlnm._FilterDatabase" localSheetId="21" hidden="1">'022深谷寄居'!$A$8:$AK$38</definedName>
    <definedName name="_xlnm._FilterDatabase" localSheetId="22" hidden="1">'023北埼玉'!$A$8:$AK$63</definedName>
    <definedName name="_xlnm._FilterDatabase" localSheetId="23" hidden="1">'024南埼玉郡市'!$A$8:$AK$91</definedName>
    <definedName name="_xlnm._FilterDatabase" localSheetId="24" hidden="1">'025越谷市'!$A$8:$AK$97</definedName>
    <definedName name="_xlnm._FilterDatabase" localSheetId="25" hidden="1">'026春日部市'!$A$8:$AK$72</definedName>
    <definedName name="_xlnm._FilterDatabase" localSheetId="26" hidden="1">'027岩槻'!$A$8:$AK$34</definedName>
    <definedName name="_xlnm._FilterDatabase" localSheetId="27" hidden="1">'028北葛北部'!$A$8:$AK$33</definedName>
    <definedName name="_xlnm._FilterDatabase" localSheetId="28" hidden="1">'029吉川松伏'!$A$8:$AK$31</definedName>
    <definedName name="_xlnm._FilterDatabase" localSheetId="1" hidden="1">'02川口市'!$A$8:$WUX$8</definedName>
    <definedName name="_xlnm._FilterDatabase" localSheetId="29" hidden="1">'030三郷市'!$A$8:$AK$35</definedName>
    <definedName name="_xlnm._FilterDatabase" localSheetId="2" hidden="1">'03大宮'!$A$8:$AK$170</definedName>
    <definedName name="_xlnm._FilterDatabase" localSheetId="3" hidden="1">'04川越市'!$A$8:$O$98</definedName>
    <definedName name="_xlnm._FilterDatabase" localSheetId="4" hidden="1">'05熊谷市'!$A$8:$AK$8</definedName>
    <definedName name="_xlnm._FilterDatabase" localSheetId="5" hidden="1">'06行田市'!$A$8:$WVO$8</definedName>
    <definedName name="_xlnm._FilterDatabase" localSheetId="6" hidden="1">'07所沢市'!$A$8:$AK$8</definedName>
    <definedName name="_xlnm._FilterDatabase" localSheetId="7" hidden="1">'08蕨戸田市'!$A$8:$AK$60</definedName>
    <definedName name="_xlnm._FilterDatabase" localSheetId="8" hidden="1">'09北足立郡市'!$A$8:$AK$105</definedName>
    <definedName name="_xlnm.Print_Area" localSheetId="9">'010上尾市'!$A$1:$O$63</definedName>
    <definedName name="_xlnm.Print_Area" localSheetId="10">'011朝霞地区'!$A$1:$O$101</definedName>
    <definedName name="_xlnm.Print_Area" localSheetId="11">'012草加八潮'!$A$1:$O$79</definedName>
    <definedName name="_xlnm.Print_Area" localSheetId="12">'013さいたま市与野'!$A$1:$O$49</definedName>
    <definedName name="_xlnm.Print_Area" localSheetId="13">'014入間地区'!$A$1:$O$49</definedName>
    <definedName name="_xlnm.Print_Area" localSheetId="14">'015飯能地区'!$A$1:$O$45</definedName>
    <definedName name="_xlnm.Print_Area" localSheetId="15">'016東入間'!$A$1:$O$81</definedName>
    <definedName name="_xlnm.Print_Area" localSheetId="16">'017坂戸鶴ヶ島'!$A$1:$O$56</definedName>
    <definedName name="_xlnm.Print_Area" localSheetId="17">'018狭山市'!$A$1:$O$43</definedName>
    <definedName name="_xlnm.Print_Area" localSheetId="18">'019比企'!$A$1:$O$85</definedName>
    <definedName name="_xlnm.Print_Area" localSheetId="0">'01浦和'!$A$1:$O$182</definedName>
    <definedName name="_xlnm.Print_Area" localSheetId="19">'020秩父郡市'!$A$1:$O$53</definedName>
    <definedName name="_xlnm.Print_Area" localSheetId="20">'021本庄市児玉郡'!$A$1:$O$27</definedName>
    <definedName name="_xlnm.Print_Area" localSheetId="21">'022深谷寄居'!$A$1:$O$39</definedName>
    <definedName name="_xlnm.Print_Area" localSheetId="22">'023北埼玉'!$A$1:$O$63</definedName>
    <definedName name="_xlnm.Print_Area" localSheetId="23">'024南埼玉郡市'!$A$1:$O$91</definedName>
    <definedName name="_xlnm.Print_Area" localSheetId="24">'025越谷市'!$A$1:$O$100</definedName>
    <definedName name="_xlnm.Print_Area" localSheetId="25">'026春日部市'!$A$1:$O$72</definedName>
    <definedName name="_xlnm.Print_Area" localSheetId="26">'027岩槻'!$A$1:$O$34</definedName>
    <definedName name="_xlnm.Print_Area" localSheetId="27">'028北葛北部'!$A$1:$O$33</definedName>
    <definedName name="_xlnm.Print_Area" localSheetId="28">'029吉川松伏'!$A$1:$O$31</definedName>
    <definedName name="_xlnm.Print_Area" localSheetId="1">'02川口市'!$A$1:$O$154</definedName>
    <definedName name="_xlnm.Print_Area" localSheetId="29">'030三郷市'!$A$1:$O$36</definedName>
    <definedName name="_xlnm.Print_Area" localSheetId="2">'03大宮'!$A$1:$O$170</definedName>
    <definedName name="_xlnm.Print_Area" localSheetId="3">'04川越市'!$A$1:$O$99</definedName>
    <definedName name="_xlnm.Print_Area" localSheetId="4">'05熊谷市'!$A$1:$O$71</definedName>
    <definedName name="_xlnm.Print_Area" localSheetId="5">'06行田市'!$A$1:$O$27</definedName>
    <definedName name="_xlnm.Print_Area" localSheetId="6">'07所沢市'!$A$1:$O$111</definedName>
    <definedName name="_xlnm.Print_Area" localSheetId="7">'08蕨戸田市'!$A$1:$O$61</definedName>
    <definedName name="_xlnm.Print_Area" localSheetId="8">'09北足立郡市'!$A$1:$O$105</definedName>
    <definedName name="_xlnm.Print_Titles" localSheetId="9">'010上尾市'!$1:$8</definedName>
    <definedName name="_xlnm.Print_Titles" localSheetId="10">'011朝霞地区'!$1:$8</definedName>
    <definedName name="_xlnm.Print_Titles" localSheetId="11">'012草加八潮'!$1:$8</definedName>
    <definedName name="_xlnm.Print_Titles" localSheetId="12">'013さいたま市与野'!$1:$8</definedName>
    <definedName name="_xlnm.Print_Titles" localSheetId="13">'014入間地区'!$1:$8</definedName>
    <definedName name="_xlnm.Print_Titles" localSheetId="14">'015飯能地区'!$1:$8</definedName>
    <definedName name="_xlnm.Print_Titles" localSheetId="15">'016東入間'!$1:$8</definedName>
    <definedName name="_xlnm.Print_Titles" localSheetId="16">'017坂戸鶴ヶ島'!$1:$8</definedName>
    <definedName name="_xlnm.Print_Titles" localSheetId="17">'018狭山市'!$1:$8</definedName>
    <definedName name="_xlnm.Print_Titles" localSheetId="18">'019比企'!$A:$N,'019比企'!$1:$8</definedName>
    <definedName name="_xlnm.Print_Titles" localSheetId="0">'01浦和'!$2:$8</definedName>
    <definedName name="_xlnm.Print_Titles" localSheetId="19">'020秩父郡市'!$1:$8</definedName>
    <definedName name="_xlnm.Print_Titles" localSheetId="21">'022深谷寄居'!$1:$8</definedName>
    <definedName name="_xlnm.Print_Titles" localSheetId="22">'023北埼玉'!$1:$8</definedName>
    <definedName name="_xlnm.Print_Titles" localSheetId="23">'024南埼玉郡市'!$1:$8</definedName>
    <definedName name="_xlnm.Print_Titles" localSheetId="24">'025越谷市'!$1:$8</definedName>
    <definedName name="_xlnm.Print_Titles" localSheetId="25">'026春日部市'!$1:$8</definedName>
    <definedName name="_xlnm.Print_Titles" localSheetId="26">'027岩槻'!$1:$8</definedName>
    <definedName name="_xlnm.Print_Titles" localSheetId="27">'028北葛北部'!$1:$8</definedName>
    <definedName name="_xlnm.Print_Titles" localSheetId="28">'029吉川松伏'!$1:$8</definedName>
    <definedName name="_xlnm.Print_Titles" localSheetId="1">'02川口市'!$1:$8</definedName>
    <definedName name="_xlnm.Print_Titles" localSheetId="29">'030三郷市'!$1:$8</definedName>
    <definedName name="_xlnm.Print_Titles" localSheetId="2">'03大宮'!$1:$8</definedName>
    <definedName name="_xlnm.Print_Titles" localSheetId="3">'04川越市'!$1:$8</definedName>
    <definedName name="_xlnm.Print_Titles" localSheetId="4">'05熊谷市'!$1:$8</definedName>
    <definedName name="_xlnm.Print_Titles" localSheetId="5">'06行田市'!$1:$8</definedName>
    <definedName name="_xlnm.Print_Titles" localSheetId="6">'07所沢市'!$1:$8</definedName>
    <definedName name="_xlnm.Print_Titles" localSheetId="7">'08蕨戸田市'!$1:$8</definedName>
    <definedName name="_xlnm.Print_Titles" localSheetId="8">'09北足立郡市'!$1:$8</definedName>
  </definedNames>
  <calcPr calcId="191029"/>
</workbook>
</file>

<file path=xl/sharedStrings.xml><?xml version="1.0" encoding="utf-8"?>
<sst xmlns="http://schemas.openxmlformats.org/spreadsheetml/2006/main" count="20695" uniqueCount="6921">
  <si>
    <t>実施機関一覧表</t>
    <rPh sb="0" eb="2">
      <t>ジッシ</t>
    </rPh>
    <rPh sb="2" eb="4">
      <t>キカン</t>
    </rPh>
    <rPh sb="4" eb="7">
      <t>イチランヒョウ</t>
    </rPh>
    <phoneticPr fontId="9"/>
  </si>
  <si>
    <t>医師会</t>
    <rPh sb="0" eb="3">
      <t>イシカイ</t>
    </rPh>
    <phoneticPr fontId="9"/>
  </si>
  <si>
    <t>健診・保健指導
機関番号</t>
    <rPh sb="0" eb="2">
      <t>ケンシン</t>
    </rPh>
    <rPh sb="3" eb="5">
      <t>ホケン</t>
    </rPh>
    <rPh sb="5" eb="7">
      <t>シドウ</t>
    </rPh>
    <rPh sb="8" eb="10">
      <t>キカン</t>
    </rPh>
    <rPh sb="10" eb="12">
      <t>バンゴウ</t>
    </rPh>
    <phoneticPr fontId="9"/>
  </si>
  <si>
    <t>実施機関名</t>
    <rPh sb="0" eb="2">
      <t>ジッシ</t>
    </rPh>
    <rPh sb="2" eb="5">
      <t>キカンメイ</t>
    </rPh>
    <phoneticPr fontId="9"/>
  </si>
  <si>
    <t>郵便番号</t>
    <rPh sb="0" eb="2">
      <t>ユウビン</t>
    </rPh>
    <rPh sb="2" eb="4">
      <t>バンゴウ</t>
    </rPh>
    <phoneticPr fontId="9"/>
  </si>
  <si>
    <t>特定健康診査</t>
    <rPh sb="0" eb="2">
      <t>トクテイ</t>
    </rPh>
    <rPh sb="2" eb="3">
      <t>ケン</t>
    </rPh>
    <rPh sb="3" eb="4">
      <t>ヤスシ</t>
    </rPh>
    <rPh sb="4" eb="6">
      <t>シンサ</t>
    </rPh>
    <phoneticPr fontId="9"/>
  </si>
  <si>
    <t>実施形態</t>
    <rPh sb="0" eb="2">
      <t>ジッシ</t>
    </rPh>
    <rPh sb="2" eb="4">
      <t>ケイタイ</t>
    </rPh>
    <phoneticPr fontId="9"/>
  </si>
  <si>
    <t>集団
健診</t>
    <rPh sb="0" eb="2">
      <t>シュウダン</t>
    </rPh>
    <rPh sb="3" eb="5">
      <t>ケンシン</t>
    </rPh>
    <phoneticPr fontId="9"/>
  </si>
  <si>
    <t>個別
健診</t>
    <rPh sb="0" eb="2">
      <t>コベツ</t>
    </rPh>
    <rPh sb="3" eb="5">
      <t>ケンシン</t>
    </rPh>
    <phoneticPr fontId="9"/>
  </si>
  <si>
    <t>貧血</t>
    <rPh sb="0" eb="2">
      <t>ヒンケツ</t>
    </rPh>
    <phoneticPr fontId="9"/>
  </si>
  <si>
    <t>心電図</t>
    <rPh sb="0" eb="3">
      <t>シンデンズ</t>
    </rPh>
    <phoneticPr fontId="9"/>
  </si>
  <si>
    <t>眼底</t>
    <rPh sb="0" eb="2">
      <t>ガンテイ</t>
    </rPh>
    <phoneticPr fontId="9"/>
  </si>
  <si>
    <t>所在地</t>
    <rPh sb="0" eb="3">
      <t>ショザイチ</t>
    </rPh>
    <phoneticPr fontId="9"/>
  </si>
  <si>
    <t>電話番号</t>
    <rPh sb="0" eb="2">
      <t>デンワ</t>
    </rPh>
    <rPh sb="2" eb="4">
      <t>バンゴウ</t>
    </rPh>
    <phoneticPr fontId="9"/>
  </si>
  <si>
    <t>受託業務</t>
    <rPh sb="0" eb="2">
      <t>ジュタク</t>
    </rPh>
    <rPh sb="2" eb="4">
      <t>ギョウム</t>
    </rPh>
    <phoneticPr fontId="9"/>
  </si>
  <si>
    <t>詳細項目</t>
    <rPh sb="0" eb="2">
      <t>ショウサイ</t>
    </rPh>
    <rPh sb="2" eb="4">
      <t>コウモク</t>
    </rPh>
    <phoneticPr fontId="9"/>
  </si>
  <si>
    <t>ｸﾚｱ
ﾁﾆﾝ</t>
    <phoneticPr fontId="9"/>
  </si>
  <si>
    <t>健診
当日
初回
面接</t>
    <rPh sb="0" eb="2">
      <t>ケンシン</t>
    </rPh>
    <rPh sb="3" eb="5">
      <t>トウジツ</t>
    </rPh>
    <rPh sb="6" eb="8">
      <t>ショカイ</t>
    </rPh>
    <rPh sb="9" eb="11">
      <t>メンセツ</t>
    </rPh>
    <phoneticPr fontId="6"/>
  </si>
  <si>
    <t>動機付け支援</t>
    <rPh sb="0" eb="2">
      <t>ドウキ</t>
    </rPh>
    <rPh sb="2" eb="3">
      <t>ツ</t>
    </rPh>
    <rPh sb="4" eb="6">
      <t>シエン</t>
    </rPh>
    <phoneticPr fontId="6"/>
  </si>
  <si>
    <t>積極的支援　</t>
    <rPh sb="0" eb="2">
      <t>セッキョク</t>
    </rPh>
    <rPh sb="2" eb="3">
      <t>テキ</t>
    </rPh>
    <rPh sb="3" eb="5">
      <t>シエン</t>
    </rPh>
    <phoneticPr fontId="6"/>
  </si>
  <si>
    <t>特定保健指導</t>
    <phoneticPr fontId="9"/>
  </si>
  <si>
    <t>特定保健指導</t>
    <phoneticPr fontId="9"/>
  </si>
  <si>
    <t>特定保健指導</t>
    <rPh sb="0" eb="2">
      <t>トクテイ</t>
    </rPh>
    <rPh sb="2" eb="3">
      <t>ホ</t>
    </rPh>
    <rPh sb="3" eb="4">
      <t>ケン</t>
    </rPh>
    <rPh sb="4" eb="6">
      <t>シドウ</t>
    </rPh>
    <phoneticPr fontId="9"/>
  </si>
  <si>
    <t>動機付け支援</t>
    <rPh sb="0" eb="2">
      <t>ドウキ</t>
    </rPh>
    <rPh sb="2" eb="3">
      <t>ツ</t>
    </rPh>
    <rPh sb="4" eb="6">
      <t>シエン</t>
    </rPh>
    <phoneticPr fontId="9"/>
  </si>
  <si>
    <t>積極的支援　</t>
    <rPh sb="0" eb="2">
      <t>セッキョク</t>
    </rPh>
    <rPh sb="2" eb="3">
      <t>テキ</t>
    </rPh>
    <rPh sb="3" eb="5">
      <t>シエン</t>
    </rPh>
    <phoneticPr fontId="9"/>
  </si>
  <si>
    <t>郵便番号</t>
  </si>
  <si>
    <t>健診
当日
初回
面接</t>
    <phoneticPr fontId="6"/>
  </si>
  <si>
    <t>特定保健指導</t>
    <phoneticPr fontId="9"/>
  </si>
  <si>
    <t>実施機関一覧表</t>
    <rPh sb="0" eb="2">
      <t>ジッシ</t>
    </rPh>
    <rPh sb="2" eb="4">
      <t>キカン</t>
    </rPh>
    <rPh sb="4" eb="6">
      <t>イチラン</t>
    </rPh>
    <rPh sb="6" eb="7">
      <t>ヒョウ</t>
    </rPh>
    <phoneticPr fontId="9"/>
  </si>
  <si>
    <t>【集団健診】</t>
    <rPh sb="1" eb="3">
      <t>シュウダン</t>
    </rPh>
    <rPh sb="3" eb="5">
      <t>ケンシン</t>
    </rPh>
    <phoneticPr fontId="9"/>
  </si>
  <si>
    <t>実施機関名</t>
    <rPh sb="0" eb="2">
      <t>ジッシ</t>
    </rPh>
    <rPh sb="2" eb="4">
      <t>キカン</t>
    </rPh>
    <rPh sb="4" eb="5">
      <t>メイ</t>
    </rPh>
    <phoneticPr fontId="9"/>
  </si>
  <si>
    <t>電話番号</t>
    <phoneticPr fontId="9"/>
  </si>
  <si>
    <t>特定健康診査</t>
    <rPh sb="0" eb="2">
      <t>トクテイ</t>
    </rPh>
    <rPh sb="2" eb="4">
      <t>ケンコウ</t>
    </rPh>
    <rPh sb="4" eb="6">
      <t>シンサ</t>
    </rPh>
    <phoneticPr fontId="9"/>
  </si>
  <si>
    <t>ｸﾚｱ
ﾁﾆﾝ</t>
    <phoneticPr fontId="9"/>
  </si>
  <si>
    <t>健診・保健指導
機関番号</t>
    <phoneticPr fontId="6"/>
  </si>
  <si>
    <t>動機付け支援</t>
    <rPh sb="0" eb="2">
      <t>ドウキ</t>
    </rPh>
    <phoneticPr fontId="9"/>
  </si>
  <si>
    <t>積極的支援</t>
    <rPh sb="0" eb="2">
      <t>セッキョク</t>
    </rPh>
    <phoneticPr fontId="9"/>
  </si>
  <si>
    <t>特定保健指導</t>
    <rPh sb="0" eb="2">
      <t>トクテイ</t>
    </rPh>
    <rPh sb="2" eb="4">
      <t>ホケン</t>
    </rPh>
    <phoneticPr fontId="9"/>
  </si>
  <si>
    <t>健診当日初回面接</t>
    <rPh sb="0" eb="2">
      <t>ケンシン</t>
    </rPh>
    <rPh sb="2" eb="4">
      <t>トウジツ</t>
    </rPh>
    <rPh sb="4" eb="6">
      <t>ショカイ</t>
    </rPh>
    <rPh sb="6" eb="8">
      <t>メンセツ</t>
    </rPh>
    <phoneticPr fontId="6"/>
  </si>
  <si>
    <t>集団
健診</t>
    <rPh sb="0" eb="2">
      <t>シュウダン</t>
    </rPh>
    <phoneticPr fontId="9"/>
  </si>
  <si>
    <t>個別
健診</t>
    <rPh sb="0" eb="2">
      <t>コベツ</t>
    </rPh>
    <phoneticPr fontId="9"/>
  </si>
  <si>
    <t>実施機関一覧表</t>
    <phoneticPr fontId="6"/>
  </si>
  <si>
    <t>会　　　場</t>
    <rPh sb="0" eb="1">
      <t>カイ</t>
    </rPh>
    <rPh sb="4" eb="5">
      <t>バ</t>
    </rPh>
    <phoneticPr fontId="9"/>
  </si>
  <si>
    <t>受付時間</t>
    <rPh sb="0" eb="2">
      <t>ウケツケ</t>
    </rPh>
    <rPh sb="2" eb="4">
      <t>ジカン</t>
    </rPh>
    <phoneticPr fontId="9"/>
  </si>
  <si>
    <t>ｸﾚｱﾁﾆﾝ</t>
    <phoneticPr fontId="9"/>
  </si>
  <si>
    <t>特定保健指導</t>
    <phoneticPr fontId="6"/>
  </si>
  <si>
    <t>※ 健診は、予約制となっておりますので受診券が手元に届き次第、下記電話番号にて予約をお願いします。</t>
    <rPh sb="2" eb="4">
      <t>ケンシン</t>
    </rPh>
    <rPh sb="6" eb="9">
      <t>ヨヤクセイ</t>
    </rPh>
    <rPh sb="19" eb="21">
      <t>ジュシン</t>
    </rPh>
    <rPh sb="21" eb="22">
      <t>ケン</t>
    </rPh>
    <rPh sb="23" eb="25">
      <t>テモト</t>
    </rPh>
    <rPh sb="26" eb="27">
      <t>トド</t>
    </rPh>
    <rPh sb="28" eb="30">
      <t>シダイ</t>
    </rPh>
    <phoneticPr fontId="9"/>
  </si>
  <si>
    <t>　　なお、予約状況により日程を変更させて頂く場合がありますのでご了承ください。</t>
    <rPh sb="5" eb="7">
      <t>ヨヤク</t>
    </rPh>
    <rPh sb="7" eb="9">
      <t>ジョウキョウ</t>
    </rPh>
    <rPh sb="12" eb="14">
      <t>ニッテイ</t>
    </rPh>
    <rPh sb="15" eb="17">
      <t>ヘンコウ</t>
    </rPh>
    <rPh sb="20" eb="21">
      <t>イタダ</t>
    </rPh>
    <rPh sb="22" eb="24">
      <t>バアイ</t>
    </rPh>
    <rPh sb="32" eb="34">
      <t>リョウショウ</t>
    </rPh>
    <phoneticPr fontId="9"/>
  </si>
  <si>
    <t>330-0064</t>
  </si>
  <si>
    <t>048-829-2518</t>
  </si>
  <si>
    <t>○</t>
  </si>
  <si>
    <t>△</t>
  </si>
  <si>
    <t>330-0072</t>
  </si>
  <si>
    <t>048-886-5014</t>
  </si>
  <si>
    <t>330-0074</t>
  </si>
  <si>
    <t>048-833-3633</t>
  </si>
  <si>
    <t>336-0015</t>
  </si>
  <si>
    <t>048-885-8731</t>
  </si>
  <si>
    <t>330-0044</t>
  </si>
  <si>
    <t>048-871-0055</t>
  </si>
  <si>
    <t>イーストメディカルクリニック</t>
  </si>
  <si>
    <t>330-0055</t>
  </si>
  <si>
    <t>336-0033</t>
  </si>
  <si>
    <t>048-872-8700</t>
  </si>
  <si>
    <t>338-0822</t>
  </si>
  <si>
    <t>048-852-2176</t>
  </si>
  <si>
    <t>336-0025</t>
  </si>
  <si>
    <t>048-861-6126</t>
  </si>
  <si>
    <t>330-0065</t>
  </si>
  <si>
    <t>048-822-3491</t>
  </si>
  <si>
    <t>048-882-9501</t>
  </si>
  <si>
    <t>048-822-4080</t>
  </si>
  <si>
    <t>330-0053</t>
  </si>
  <si>
    <t>048-882-9739</t>
  </si>
  <si>
    <t>048-822-8557</t>
  </si>
  <si>
    <t>330-0073</t>
  </si>
  <si>
    <t>048-767-5022</t>
  </si>
  <si>
    <t>048-832-6172</t>
  </si>
  <si>
    <t>338-0812</t>
  </si>
  <si>
    <t>048-855-5771</t>
  </si>
  <si>
    <t>048-872-0014</t>
  </si>
  <si>
    <t>330-0056</t>
  </si>
  <si>
    <t>048-883-1177</t>
  </si>
  <si>
    <t>048-831-3880</t>
  </si>
  <si>
    <t>330-0063</t>
  </si>
  <si>
    <t>048-834-5525</t>
  </si>
  <si>
    <t>338-0826</t>
  </si>
  <si>
    <t>048-711-2062</t>
  </si>
  <si>
    <t>338-0811</t>
  </si>
  <si>
    <t>048-852-9511</t>
  </si>
  <si>
    <t>338-0837</t>
  </si>
  <si>
    <t>048-710-1020</t>
  </si>
  <si>
    <t>330-0071</t>
  </si>
  <si>
    <t>048-767-8717</t>
  </si>
  <si>
    <t>330-0061</t>
  </si>
  <si>
    <t>048-824-7337</t>
  </si>
  <si>
    <t>336-0917</t>
  </si>
  <si>
    <t>048-810-5335</t>
  </si>
  <si>
    <t>330-0075</t>
  </si>
  <si>
    <t>048-833-6226</t>
  </si>
  <si>
    <t>048-882-0034</t>
  </si>
  <si>
    <t>048-825-3875</t>
  </si>
  <si>
    <t>048-829-2077</t>
  </si>
  <si>
    <t>048-883-2253</t>
  </si>
  <si>
    <t>330-0936</t>
  </si>
  <si>
    <t>048-885-5411</t>
  </si>
  <si>
    <t>336-0018</t>
  </si>
  <si>
    <t>048-833-8822</t>
  </si>
  <si>
    <t>048-887-1114</t>
  </si>
  <si>
    <t>048-886-1714</t>
  </si>
  <si>
    <t>048-855-2279</t>
  </si>
  <si>
    <t>330-0062</t>
  </si>
  <si>
    <t>048-825-7770</t>
  </si>
  <si>
    <t>048-813-5511</t>
  </si>
  <si>
    <t>048-833-3510</t>
  </si>
  <si>
    <t>330-0042</t>
  </si>
  <si>
    <t>048-886-3546</t>
  </si>
  <si>
    <t>336-0936</t>
  </si>
  <si>
    <t>048-886-3662</t>
  </si>
  <si>
    <t>336-0017</t>
  </si>
  <si>
    <t>048-749-1115</t>
  </si>
  <si>
    <t>336-0032</t>
  </si>
  <si>
    <t>048-838-5666</t>
  </si>
  <si>
    <t>048-865-8622</t>
  </si>
  <si>
    <t>330-0043</t>
  </si>
  <si>
    <t>048-871-1566</t>
  </si>
  <si>
    <t>048-862-5500</t>
  </si>
  <si>
    <t>336-0931</t>
  </si>
  <si>
    <t>0120-635-655</t>
  </si>
  <si>
    <t>330-0054</t>
  </si>
  <si>
    <t>048-882-9503</t>
  </si>
  <si>
    <t>048-824-7121</t>
  </si>
  <si>
    <t>336-0926</t>
  </si>
  <si>
    <t>048-875-0011</t>
  </si>
  <si>
    <t>336-0034</t>
  </si>
  <si>
    <t>048-836-2177</t>
  </si>
  <si>
    <t>048-886-6753</t>
  </si>
  <si>
    <t>こようクリニック</t>
  </si>
  <si>
    <t>048-814-1750</t>
  </si>
  <si>
    <t>336-0042</t>
  </si>
  <si>
    <t>048-881-2321</t>
  </si>
  <si>
    <t>048-874-2520</t>
  </si>
  <si>
    <t>048-835-3321</t>
  </si>
  <si>
    <t>336-0021</t>
  </si>
  <si>
    <t>048-825-1951</t>
  </si>
  <si>
    <t>048-789-7831</t>
  </si>
  <si>
    <t>048-882-9085</t>
  </si>
  <si>
    <t>048-831-4580</t>
  </si>
  <si>
    <t>048-874-4747</t>
  </si>
  <si>
    <t>048-865-5300</t>
  </si>
  <si>
    <t>336-0027</t>
  </si>
  <si>
    <t>048-862-6532</t>
  </si>
  <si>
    <t>048-837-7001</t>
  </si>
  <si>
    <t>048-833-8513</t>
  </si>
  <si>
    <t>048-887-1881</t>
  </si>
  <si>
    <t>338-0832</t>
  </si>
  <si>
    <t>048-714-5125</t>
  </si>
  <si>
    <t>しみずクリニックふさ</t>
  </si>
  <si>
    <t>336-0967</t>
  </si>
  <si>
    <t>048-799-2320</t>
  </si>
  <si>
    <t>048-861-1638</t>
  </si>
  <si>
    <t>330-0052</t>
  </si>
  <si>
    <t>048-882-7919</t>
  </si>
  <si>
    <t>048-876-0111</t>
  </si>
  <si>
    <t>048-844-6655</t>
  </si>
  <si>
    <t>336-0031</t>
  </si>
  <si>
    <t>048-845-2002</t>
  </si>
  <si>
    <t>すがやハートクリニック</t>
  </si>
  <si>
    <t>048-793-5766</t>
  </si>
  <si>
    <t>すこやかファミリークリニック</t>
  </si>
  <si>
    <t>048-872-0022</t>
  </si>
  <si>
    <t>336-0964</t>
  </si>
  <si>
    <t>338-0824</t>
  </si>
  <si>
    <t>048-882-2925</t>
  </si>
  <si>
    <t>336-0977</t>
  </si>
  <si>
    <t>048-878-0041</t>
  </si>
  <si>
    <t>048-882-4950</t>
  </si>
  <si>
    <t>336-0911</t>
  </si>
  <si>
    <t>048-876-0360</t>
  </si>
  <si>
    <t>336-0024</t>
  </si>
  <si>
    <t>048-762-8795</t>
  </si>
  <si>
    <t>048-831-2023</t>
  </si>
  <si>
    <t>048-822-2220</t>
  </si>
  <si>
    <t>336-0026</t>
  </si>
  <si>
    <t>048-861-2712</t>
  </si>
  <si>
    <t>048-875-8611</t>
  </si>
  <si>
    <t>たけいハートクリニック</t>
  </si>
  <si>
    <t>048-811-2211</t>
  </si>
  <si>
    <t>336-0932</t>
  </si>
  <si>
    <t>048-873-6067</t>
  </si>
  <si>
    <t>338-0831</t>
  </si>
  <si>
    <t>048-864-2300</t>
  </si>
  <si>
    <t>048-882-5689</t>
  </si>
  <si>
    <t>336-0963</t>
  </si>
  <si>
    <t>048-878-0018</t>
  </si>
  <si>
    <t>048-764-8526</t>
  </si>
  <si>
    <t>ちづるファミリークリニック</t>
  </si>
  <si>
    <t>338-0823</t>
  </si>
  <si>
    <t>048-762-6210</t>
  </si>
  <si>
    <t>ちひろクリニック</t>
  </si>
  <si>
    <t>336-0022</t>
  </si>
  <si>
    <t>048-710-6500</t>
  </si>
  <si>
    <t>048-862-7775</t>
  </si>
  <si>
    <t>048-866-7350</t>
  </si>
  <si>
    <t>048-873-8621</t>
  </si>
  <si>
    <t>ときとうクリニック</t>
  </si>
  <si>
    <t>048-878-6411</t>
  </si>
  <si>
    <t>048-882-1828</t>
  </si>
  <si>
    <t>048-810-1555</t>
  </si>
  <si>
    <t>048-886-2325</t>
  </si>
  <si>
    <t>048-878-7777</t>
  </si>
  <si>
    <t>048-827-2520</t>
  </si>
  <si>
    <t>048-836-2888</t>
  </si>
  <si>
    <t>048-863-1211</t>
  </si>
  <si>
    <t>048-882-3779</t>
  </si>
  <si>
    <t>048-711-7075</t>
  </si>
  <si>
    <t>048-838-7149</t>
  </si>
  <si>
    <t>048-753-9510</t>
  </si>
  <si>
    <t>ハーモニークリニック</t>
  </si>
  <si>
    <t>336-0918</t>
  </si>
  <si>
    <t>048-875-7888</t>
  </si>
  <si>
    <t>048-886-9243</t>
  </si>
  <si>
    <t>048-862-3799</t>
  </si>
  <si>
    <t>048-872-1799</t>
  </si>
  <si>
    <t>048-831-9938</t>
  </si>
  <si>
    <t>048-882-6025</t>
  </si>
  <si>
    <t>はやしクリニック</t>
  </si>
  <si>
    <t>048-875-8880</t>
  </si>
  <si>
    <t>048-855-5511</t>
  </si>
  <si>
    <t>048-864-6662</t>
  </si>
  <si>
    <t>048-882-8597</t>
  </si>
  <si>
    <t>048-862-5917</t>
  </si>
  <si>
    <t>048-878-6509</t>
  </si>
  <si>
    <t>ファミリークリニック</t>
  </si>
  <si>
    <t>048-881-7424</t>
  </si>
  <si>
    <t>048-882-3237</t>
  </si>
  <si>
    <t>048-874-1519</t>
  </si>
  <si>
    <t>ふたばクリニック</t>
  </si>
  <si>
    <t>048-883-2812</t>
  </si>
  <si>
    <t>048-875-2211</t>
  </si>
  <si>
    <t>048-831-5750</t>
  </si>
  <si>
    <t>048-711-1334</t>
  </si>
  <si>
    <t>048-853-6867</t>
  </si>
  <si>
    <t>048-882-3415</t>
  </si>
  <si>
    <t>048-862-4003</t>
  </si>
  <si>
    <t>048-823-4651</t>
  </si>
  <si>
    <t>336-0038</t>
  </si>
  <si>
    <t>048-862-3606</t>
  </si>
  <si>
    <t>048-871-2500</t>
  </si>
  <si>
    <t>048-844-8377</t>
  </si>
  <si>
    <t>048-875-2077</t>
  </si>
  <si>
    <t>048-822-3035</t>
  </si>
  <si>
    <t>048-863-8888</t>
  </si>
  <si>
    <t>048-714-5181</t>
  </si>
  <si>
    <t>338-0836</t>
  </si>
  <si>
    <t>048-837-8500</t>
  </si>
  <si>
    <t>048-823-2121</t>
  </si>
  <si>
    <t>ﾒﾃﾞｨｶﾙｸﾘﾆｯｸﾄﾞｸﾀｰﾗﾝﾄﾞ</t>
  </si>
  <si>
    <t>336-8760</t>
  </si>
  <si>
    <t>048-812-1888</t>
  </si>
  <si>
    <t>048-866-2511</t>
  </si>
  <si>
    <t>048-864-2211</t>
  </si>
  <si>
    <t>やまうちクリニック</t>
  </si>
  <si>
    <t>048-823-7800</t>
  </si>
  <si>
    <t>048-834-8828</t>
  </si>
  <si>
    <t>048-881-3001</t>
  </si>
  <si>
    <t>048-865-2525</t>
  </si>
  <si>
    <t>048-885-7595</t>
  </si>
  <si>
    <t>048-882-3416</t>
  </si>
  <si>
    <t>048-711-2028</t>
  </si>
  <si>
    <t>ゆずるクリニック</t>
  </si>
  <si>
    <t>048-887-0330</t>
  </si>
  <si>
    <t>ユニットワンクリニック</t>
  </si>
  <si>
    <t>048-865-0929</t>
  </si>
  <si>
    <t>048-882-2598</t>
  </si>
  <si>
    <t>らびっとクリニック</t>
  </si>
  <si>
    <t>048-810-6670</t>
  </si>
  <si>
    <t>048-845-1122</t>
  </si>
  <si>
    <t>048-885-5307</t>
  </si>
  <si>
    <t>048-831-9204</t>
  </si>
  <si>
    <t>048-866-6861</t>
  </si>
  <si>
    <t>048-886-8508</t>
  </si>
  <si>
    <t>048-824-1772</t>
  </si>
  <si>
    <t>青木医院</t>
  </si>
  <si>
    <t>332-0035</t>
  </si>
  <si>
    <t>埼玉県川口市西青木1-11-33</t>
  </si>
  <si>
    <t>048-251-5979</t>
  </si>
  <si>
    <t>青木中央ｸﾘﾆｯｸ</t>
  </si>
  <si>
    <t>338-0861</t>
  </si>
  <si>
    <t>埼玉県川口市柳崎3-7-24</t>
  </si>
  <si>
    <t>048-260-1211</t>
  </si>
  <si>
    <t>あかお医院</t>
  </si>
  <si>
    <t>332-0015</t>
  </si>
  <si>
    <t>埼玉県川口市川口3-3
ﾘﾌﾟﾚ川口2番街3階</t>
  </si>
  <si>
    <t>048-250-3600</t>
  </si>
  <si>
    <t>朝日中央診療所</t>
  </si>
  <si>
    <t>332-0006</t>
  </si>
  <si>
    <t>埼玉県川口市末広3-2-3</t>
  </si>
  <si>
    <t>048-222-3032</t>
  </si>
  <si>
    <t>厚川医院</t>
  </si>
  <si>
    <t>333-0811</t>
  </si>
  <si>
    <t>埼玉県川口市戸塚2-4-10</t>
  </si>
  <si>
    <t>048-295-2800</t>
  </si>
  <si>
    <t>333-0826</t>
  </si>
  <si>
    <t>048-287-3392</t>
  </si>
  <si>
    <t>新井整形外科</t>
  </si>
  <si>
    <t>333-0852</t>
  </si>
  <si>
    <t>埼玉県川口市芝樋ノ爪1-6-27</t>
  </si>
  <si>
    <t>048-266-5532</t>
  </si>
  <si>
    <t>新井町内科消化器ｸﾘﾆｯｸ</t>
  </si>
  <si>
    <t>332-0005</t>
  </si>
  <si>
    <t>埼玉県川口市新井町16-1</t>
  </si>
  <si>
    <t>048-222-0700</t>
  </si>
  <si>
    <t>有田内科医院</t>
  </si>
  <si>
    <t>333-0845</t>
  </si>
  <si>
    <t>埼玉県川口市上青木西3-11-17</t>
  </si>
  <si>
    <t>048-265-6052</t>
  </si>
  <si>
    <t>安行ﾒﾃﾞｨｶﾙｸﾘﾆｯｸ</t>
  </si>
  <si>
    <t>334-0051</t>
  </si>
  <si>
    <t>埼玉県川口市安行藤八418</t>
  </si>
  <si>
    <t>048-291-3568</t>
  </si>
  <si>
    <t>安東病院</t>
  </si>
  <si>
    <t>333-0866</t>
  </si>
  <si>
    <t>埼玉県川口市芝3-7-12</t>
  </si>
  <si>
    <t>048-266-2611</t>
  </si>
  <si>
    <t>石井医院</t>
  </si>
  <si>
    <t>333-0823</t>
  </si>
  <si>
    <t>埼玉県川口市大字石神1661-6</t>
  </si>
  <si>
    <t>048-296-0018</t>
  </si>
  <si>
    <t>333-0817</t>
  </si>
  <si>
    <t>048-297-7112</t>
  </si>
  <si>
    <t>いしい内科ｸﾘﾆｯｸ</t>
  </si>
  <si>
    <t>333-0844</t>
  </si>
  <si>
    <t>埼玉県川口市上青木6-2-19</t>
  </si>
  <si>
    <t>048-475-8056</t>
  </si>
  <si>
    <t>井上医院</t>
  </si>
  <si>
    <t>埼玉県川口市西青木3-10-24</t>
  </si>
  <si>
    <t>048-251-7288</t>
  </si>
  <si>
    <t>井上整形外科</t>
  </si>
  <si>
    <t>332-0034</t>
  </si>
  <si>
    <t>埼玉県川口市並木2-7-1</t>
  </si>
  <si>
    <t>048-251-6330</t>
  </si>
  <si>
    <t>稲生医院</t>
  </si>
  <si>
    <t>332-0011</t>
  </si>
  <si>
    <t>埼玉県川口市元郷4-1-3</t>
  </si>
  <si>
    <t>048-222-5877</t>
  </si>
  <si>
    <t>井本医院</t>
  </si>
  <si>
    <t>埼玉県川口市上青木2-49-6</t>
  </si>
  <si>
    <t>048-265-7575</t>
  </si>
  <si>
    <t>岩井ｸﾘﾆｯｸ</t>
  </si>
  <si>
    <t>332-0023</t>
  </si>
  <si>
    <t>埼玉県川口市飯塚3-14-31</t>
  </si>
  <si>
    <t>048-252-4759</t>
  </si>
  <si>
    <t>植村内科ｸﾘﾆｯｸ</t>
  </si>
  <si>
    <t>333-0822</t>
  </si>
  <si>
    <t>048-229-0188</t>
  </si>
  <si>
    <t>ｳﾒﾂﾞ医院</t>
  </si>
  <si>
    <t>埼玉県川口市並木3-9-7</t>
  </si>
  <si>
    <t>048-253-5255</t>
  </si>
  <si>
    <t>048-253-8511</t>
  </si>
  <si>
    <t>おのだ内科ｸﾘﾆｯｸ</t>
  </si>
  <si>
    <t>332-0014</t>
  </si>
  <si>
    <t>埼玉県川口市金山町1-4-1Ｆ</t>
  </si>
  <si>
    <t>048-222-6821</t>
  </si>
  <si>
    <t>048-299-9095</t>
  </si>
  <si>
    <t>鹿嶋医院</t>
  </si>
  <si>
    <t>332-0004</t>
  </si>
  <si>
    <t>埼玉県川口市領家1-23-15</t>
  </si>
  <si>
    <t>048-222-4858</t>
  </si>
  <si>
    <t>鹿島診療所</t>
  </si>
  <si>
    <t>333-0834</t>
  </si>
  <si>
    <t>埼玉県川口市安行領根岸904-1</t>
  </si>
  <si>
    <t>048-282-3855</t>
  </si>
  <si>
    <t>金沢ｸﾘﾆｯｸ</t>
  </si>
  <si>
    <t>埼玉県川口市飯塚3-2-1-101</t>
  </si>
  <si>
    <t>048-250-5551</t>
  </si>
  <si>
    <t>048-228-6060</t>
  </si>
  <si>
    <t>かねこ内科ﾘｳﾏﾁ科ｸﾘﾆｯｸ</t>
  </si>
  <si>
    <t>333-0833</t>
  </si>
  <si>
    <t>埼玉県川口市西新井宿305</t>
  </si>
  <si>
    <t>048-284-1155</t>
  </si>
  <si>
    <t>上青木中央醫院</t>
  </si>
  <si>
    <t>埼玉県川口市上青木4-2-6</t>
  </si>
  <si>
    <t>048-267-2218</t>
  </si>
  <si>
    <t>048-423-6761</t>
  </si>
  <si>
    <t>河合病院</t>
  </si>
  <si>
    <t>埼玉県川口市領家3-6-7</t>
  </si>
  <si>
    <t>048-222-0190</t>
  </si>
  <si>
    <t>川口工業総合病院</t>
  </si>
  <si>
    <t>332-0031</t>
  </si>
  <si>
    <t>埼玉県川口市青木1-18-15</t>
  </si>
  <si>
    <t>048-252-4873</t>
  </si>
  <si>
    <t>332-0012</t>
  </si>
  <si>
    <t>048-299-5147</t>
  </si>
  <si>
    <t>333-0832</t>
  </si>
  <si>
    <t>048-271-9562</t>
  </si>
  <si>
    <t>○　</t>
  </si>
  <si>
    <t>川口診療所</t>
  </si>
  <si>
    <t>332-0022</t>
  </si>
  <si>
    <t>埼玉県川口市仲町1-36</t>
  </si>
  <si>
    <t>048-252-5512</t>
  </si>
  <si>
    <t>川口市立医療ｾﾝﾀｰ</t>
  </si>
  <si>
    <t>埼玉県川口市西新井宿180</t>
  </si>
  <si>
    <t>048-287-2525</t>
  </si>
  <si>
    <t>334-0057</t>
  </si>
  <si>
    <t>埼玉県川口市安行原191-1</t>
  </si>
  <si>
    <t>048-294-3711</t>
  </si>
  <si>
    <t>川口誠和病院</t>
  </si>
  <si>
    <t>334-0074</t>
  </si>
  <si>
    <t>埼玉県川口市江戸3-35-46</t>
  </si>
  <si>
    <t>048-285-0661</t>
  </si>
  <si>
    <t>川口第一ｸﾘﾆｯｸ</t>
  </si>
  <si>
    <t>埼玉県川口市元郷2-15-3</t>
  </si>
  <si>
    <t>048-225-3800</t>
  </si>
  <si>
    <t>048-253-3994</t>
  </si>
  <si>
    <t>埼玉県川口市芝宮根町4-10</t>
  </si>
  <si>
    <t>048-264-2801</t>
  </si>
  <si>
    <t>川口ﾊﾟｰｸﾀﾜｰｸﾘﾆｯｸ</t>
  </si>
  <si>
    <t>332-0016</t>
  </si>
  <si>
    <t>048-255-7222</t>
  </si>
  <si>
    <t>048-242-5462</t>
  </si>
  <si>
    <t>かわぐちウエストパーククリニック</t>
  </si>
  <si>
    <t>048-242-3227</t>
  </si>
  <si>
    <t>菊池診療所</t>
  </si>
  <si>
    <t>埼玉県川口市幸町1-8-19</t>
  </si>
  <si>
    <t>048-252-5576</t>
  </si>
  <si>
    <t>333-0801</t>
  </si>
  <si>
    <t>048-294-6677</t>
  </si>
  <si>
    <t>吉津内科ｸﾘﾆｯｸ</t>
  </si>
  <si>
    <t>埼玉県川口市領家1-1-11</t>
  </si>
  <si>
    <t>048-223-5628</t>
  </si>
  <si>
    <t>048-291-8560</t>
  </si>
  <si>
    <t>ｷｬﾒﾘｱﾌﾟﾗｻﾞ内ｸﾘﾆｯｸ</t>
  </si>
  <si>
    <t>埼玉県川口市本町4-5-26-202-1</t>
  </si>
  <si>
    <t>048-224-2501</t>
  </si>
  <si>
    <t>桐山内科ｸﾘﾆｯｸ</t>
  </si>
  <si>
    <t>332-0017</t>
  </si>
  <si>
    <t>埼玉県川口市栄町2-2-10-103</t>
  </si>
  <si>
    <t>048-258-7755</t>
  </si>
  <si>
    <t>国松医院</t>
  </si>
  <si>
    <t>333-0851</t>
  </si>
  <si>
    <t>埼玉県川口市芝新町10-5</t>
  </si>
  <si>
    <t>048-266-1417</t>
  </si>
  <si>
    <t>倉澤医院</t>
  </si>
  <si>
    <t>埼玉県川口市西青木1-12-13</t>
  </si>
  <si>
    <t>048-252-7811</t>
  </si>
  <si>
    <t>ｸﾞﾘｰﾝｾﾝﾀｰｸﾘﾆｯｸ</t>
  </si>
  <si>
    <t>埼玉県川口市大字新井宿802-5</t>
  </si>
  <si>
    <t>048-288-7100</t>
  </si>
  <si>
    <t>健ｸﾘﾆｯｸ</t>
  </si>
  <si>
    <t>334-0003</t>
  </si>
  <si>
    <t>埼玉県川口市坂下町1-8-16
ﾓﾝﾊﾟﾙﾃ1Ｆ</t>
  </si>
  <si>
    <t>048-288-1011</t>
  </si>
  <si>
    <t>小坂医院</t>
  </si>
  <si>
    <t>332-0032</t>
  </si>
  <si>
    <t>埼玉県川口市中青木2-23-30</t>
  </si>
  <si>
    <t>048-255-0678</t>
  </si>
  <si>
    <t>小林医院</t>
  </si>
  <si>
    <t>333-0802</t>
  </si>
  <si>
    <t>埼玉県川口市戸塚東3-6-8</t>
  </si>
  <si>
    <t>048-297-8492</t>
  </si>
  <si>
    <t>048-229-3710</t>
  </si>
  <si>
    <t>小谷野医院</t>
  </si>
  <si>
    <t>334-0001</t>
  </si>
  <si>
    <t>埼玉県川口市桜町2-5-19</t>
  </si>
  <si>
    <t>048-281-5450</t>
  </si>
  <si>
    <t>小谷場ｸﾘﾆｯｸ</t>
  </si>
  <si>
    <t>333-0857</t>
  </si>
  <si>
    <t>埼玉県川口市小谷場410-1</t>
  </si>
  <si>
    <t>048-268-9298</t>
  </si>
  <si>
    <t>こんどう内科</t>
  </si>
  <si>
    <t>埼玉県川口市栄町1-12-21-205</t>
  </si>
  <si>
    <t>048-250-6677</t>
  </si>
  <si>
    <t>今野医院</t>
  </si>
  <si>
    <t>334-0013</t>
  </si>
  <si>
    <t>埼玉県川口市南鳩ヶ谷7-27-15</t>
  </si>
  <si>
    <t>048-282-5020</t>
  </si>
  <si>
    <t>今野整形外科</t>
  </si>
  <si>
    <t>埼玉県川口市芝3901</t>
  </si>
  <si>
    <t>048-269-3188</t>
  </si>
  <si>
    <t>さいぐさｸﾘﾆｯｸ</t>
  </si>
  <si>
    <t>334-0055</t>
  </si>
  <si>
    <t>埼玉県川口市安行小山487-5</t>
  </si>
  <si>
    <t>048-290-7171</t>
  </si>
  <si>
    <t>048-424-5778</t>
  </si>
  <si>
    <t>332-8558</t>
  </si>
  <si>
    <t>埼玉県川口市西川口5-11-5</t>
  </si>
  <si>
    <t>048-257-2211</t>
  </si>
  <si>
    <t>埼玉厚生病院</t>
  </si>
  <si>
    <t>埼玉県川口市南鳩ヶ谷6-5-5</t>
  </si>
  <si>
    <t>048-281-7611</t>
  </si>
  <si>
    <t>齋藤記念病院</t>
  </si>
  <si>
    <t>埼玉県川口市並木4-6-6</t>
  </si>
  <si>
    <t>048-252-8762</t>
  </si>
  <si>
    <t>埼友川口ｸﾘﾆｯｸ</t>
  </si>
  <si>
    <t>048-291-1200</t>
  </si>
  <si>
    <t>さいわい診療所</t>
  </si>
  <si>
    <t>048-251-6002</t>
  </si>
  <si>
    <t>沢近医院</t>
  </si>
  <si>
    <t>333-0862</t>
  </si>
  <si>
    <t>埼玉県川口市北園町46-11</t>
  </si>
  <si>
    <t>048-261-8649</t>
  </si>
  <si>
    <t>三条内科胃腸科医院</t>
  </si>
  <si>
    <t>埼玉県川口市末広1-19-10-1Ｆ</t>
  </si>
  <si>
    <t>048-222-8838</t>
  </si>
  <si>
    <t>慈孝内科外科ｸﾘﾆｯｸ</t>
  </si>
  <si>
    <t>埼玉県川口市安行領根岸2721-7</t>
  </si>
  <si>
    <t>048-284-1111</t>
  </si>
  <si>
    <t>芝中央医院</t>
  </si>
  <si>
    <t>333-0864</t>
  </si>
  <si>
    <t>埼玉県川口市柳根町5-14</t>
  </si>
  <si>
    <t>048-265-5118</t>
  </si>
  <si>
    <t>芝西医院</t>
  </si>
  <si>
    <t>333-0855</t>
  </si>
  <si>
    <t>048-424-2898</t>
  </si>
  <si>
    <t>しばぞのクリニック</t>
  </si>
  <si>
    <t>333-0853</t>
  </si>
  <si>
    <t>048-423-9547</t>
  </si>
  <si>
    <t>清水医院</t>
  </si>
  <si>
    <t>埼玉県川口市上青木1-20-3</t>
  </si>
  <si>
    <t>048-253-0191</t>
  </si>
  <si>
    <t>333-0861</t>
  </si>
  <si>
    <t>下条医院</t>
  </si>
  <si>
    <t>333-0847</t>
  </si>
  <si>
    <t>埼玉県川口市芝中田1-30-8</t>
  </si>
  <si>
    <t>048-266-1134</t>
  </si>
  <si>
    <t>048-251-2050</t>
  </si>
  <si>
    <t>白石内科小児科医院</t>
  </si>
  <si>
    <t>埼玉県川口市坂下町1-12-6</t>
  </si>
  <si>
    <t>048-281-1369</t>
  </si>
  <si>
    <t>仁愛医院</t>
  </si>
  <si>
    <t>埼玉県川口市川口3-2-1-102</t>
  </si>
  <si>
    <t>048-251-5501</t>
  </si>
  <si>
    <t>048-446-7701</t>
  </si>
  <si>
    <t>新郷中央診療所</t>
  </si>
  <si>
    <t>334-0063</t>
  </si>
  <si>
    <t>埼玉県川口市東本郷937-7</t>
  </si>
  <si>
    <t>048-284-1100</t>
  </si>
  <si>
    <t>杉浦医院</t>
  </si>
  <si>
    <t>埼玉県川口市本町4-4-16-301</t>
  </si>
  <si>
    <t>048-222-5015</t>
  </si>
  <si>
    <t>すきがら内科医院</t>
  </si>
  <si>
    <t>334-0075</t>
  </si>
  <si>
    <t>埼玉県川口市江戸袋1-14-9</t>
  </si>
  <si>
    <t>048-287-6602</t>
  </si>
  <si>
    <t>須田医院</t>
  </si>
  <si>
    <t>埼玉県川口市坂下町4-7-4</t>
  </si>
  <si>
    <t>048-281-2526</t>
  </si>
  <si>
    <t>ｽﾏｲﾙ内科小児科ｸﾘﾆｯｸ</t>
  </si>
  <si>
    <t>埼玉県川口市戸塚1-5-30-2F</t>
  </si>
  <si>
    <t>048-297-8210</t>
  </si>
  <si>
    <t>みらいﾒﾃﾞｨｶﾙｸﾘﾆｯｸ川口中央</t>
  </si>
  <si>
    <t>333-0835</t>
  </si>
  <si>
    <t>埼玉県川口市道合924</t>
  </si>
  <si>
    <t>048-281-4191</t>
  </si>
  <si>
    <t>田島記念ｸﾘﾆｯｸ</t>
  </si>
  <si>
    <t>334-0011</t>
  </si>
  <si>
    <t>048-299-6355</t>
  </si>
  <si>
    <t>田近医院</t>
  </si>
  <si>
    <t>埼玉県川口市芝中田1-26-21</t>
  </si>
  <si>
    <t>048-265-1974</t>
  </si>
  <si>
    <t>333-0865</t>
  </si>
  <si>
    <t>埼玉県川口市芝高木1-7-8</t>
  </si>
  <si>
    <t>048-269-2634</t>
  </si>
  <si>
    <t>田中医院</t>
  </si>
  <si>
    <t>332-0001</t>
  </si>
  <si>
    <t>埼玉県川口市朝日1-9-20</t>
  </si>
  <si>
    <t>048-222-5593</t>
  </si>
  <si>
    <t>048-299-4181</t>
  </si>
  <si>
    <t>千葉外科内科病院</t>
  </si>
  <si>
    <t>332-0025</t>
  </si>
  <si>
    <t>埼玉県川口市原町4-41</t>
  </si>
  <si>
    <t>048-252-3381</t>
  </si>
  <si>
    <t>寺田医院</t>
  </si>
  <si>
    <t>埼玉県川口市青木3-3-23</t>
  </si>
  <si>
    <t>048-252-3885</t>
  </si>
  <si>
    <t>徳竹医院</t>
  </si>
  <si>
    <t>埼玉県川口市朝日2-28-1</t>
  </si>
  <si>
    <t>048-223-8516</t>
  </si>
  <si>
    <t>とりごえｸﾘﾆｯｸ</t>
  </si>
  <si>
    <t>333-0816</t>
  </si>
  <si>
    <t>埼玉県川口市差間3-17-36</t>
  </si>
  <si>
    <t>048-298-7577</t>
  </si>
  <si>
    <t>永井医院</t>
  </si>
  <si>
    <t>埼玉県川口市芝5-15-20</t>
  </si>
  <si>
    <t>048-266-7618</t>
  </si>
  <si>
    <t>332-0021</t>
  </si>
  <si>
    <t>048-299-8474</t>
  </si>
  <si>
    <t>ぬかが医院</t>
  </si>
  <si>
    <t>333-0842</t>
  </si>
  <si>
    <t>埼玉県川口市前川4-23-14</t>
  </si>
  <si>
    <t>048-267-0639</t>
  </si>
  <si>
    <t>根岸台診療所</t>
  </si>
  <si>
    <t>埼玉県川口市安行領根岸2087-2</t>
  </si>
  <si>
    <t>048-281-1918</t>
  </si>
  <si>
    <t>はえまつ内科・外科ｸﾘﾆｯｸ</t>
  </si>
  <si>
    <t>334-0062</t>
  </si>
  <si>
    <t>埼玉県川口市榛松1-1-5</t>
  </si>
  <si>
    <t>048-288-8600</t>
  </si>
  <si>
    <t>はしもと内科ｸﾘﾆｯｸ</t>
  </si>
  <si>
    <t>048-240-5911</t>
  </si>
  <si>
    <t>鳩ヶ谷第一ｸﾘﾆｯｸ</t>
  </si>
  <si>
    <t>埼玉県川口市三ツ和1-9-27</t>
  </si>
  <si>
    <t>048-281-5210</t>
  </si>
  <si>
    <t>はとがや病院</t>
  </si>
  <si>
    <t>埼玉県川口市坂下町4-16-26</t>
  </si>
  <si>
    <t>048-282-1890</t>
  </si>
  <si>
    <t>048-281-6131</t>
  </si>
  <si>
    <t>はとがや緑内科ｸﾘﾆｯｸ</t>
  </si>
  <si>
    <t>334-0004</t>
  </si>
  <si>
    <t>埼玉県川口市大字辻1573-1
鳩ヶ谷ﾒﾃﾞｨｶﾙﾌﾟﾗｻﾞ3F</t>
  </si>
  <si>
    <t>048-286-7774</t>
  </si>
  <si>
    <t>鳩ヶ谷米山ｸﾘﾆｯｸ</t>
  </si>
  <si>
    <t>334-0005</t>
  </si>
  <si>
    <t>埼玉県川口市大字里字深町1628
M.U.C鳩ヶ谷3F</t>
  </si>
  <si>
    <t>048-288-6333</t>
  </si>
  <si>
    <t>東浦和耳鼻咽喉科</t>
  </si>
  <si>
    <t>埼玉県川口市柳崎4-28-32</t>
  </si>
  <si>
    <t>048-268-2671</t>
  </si>
  <si>
    <t>東浦和内科外科ｸﾘﾆｯｸ</t>
  </si>
  <si>
    <t>048-487-7755</t>
  </si>
  <si>
    <t>東川口病院</t>
  </si>
  <si>
    <t>埼玉県川口市東川口2-10-8</t>
  </si>
  <si>
    <t>048-295-1000</t>
  </si>
  <si>
    <t>ひふみクリニック</t>
  </si>
  <si>
    <t>332-0003</t>
  </si>
  <si>
    <t>048-420-9511</t>
  </si>
  <si>
    <t>氷室医院</t>
  </si>
  <si>
    <t>埼玉県川口市榛松2-6-8</t>
  </si>
  <si>
    <t>048-284-0212</t>
  </si>
  <si>
    <t>333-0848</t>
  </si>
  <si>
    <t>048-471-9997</t>
  </si>
  <si>
    <t>ﾌｸﾀﾞｸﾘﾆｯｸ</t>
  </si>
  <si>
    <t>埼玉県川口市南鳩ヶ谷1-9-6</t>
  </si>
  <si>
    <t>048-282-6000</t>
  </si>
  <si>
    <t>ふじｸﾘﾆｯｸ</t>
  </si>
  <si>
    <t>埼玉県川口市青木2-5-5</t>
  </si>
  <si>
    <t>048-240-0071</t>
  </si>
  <si>
    <t>武南病院附属ｸﾘﾆｯｸ</t>
  </si>
  <si>
    <t>埼玉県川口市東本郷1432</t>
  </si>
  <si>
    <t>048-282-8222</t>
  </si>
  <si>
    <t>333-0831</t>
  </si>
  <si>
    <t>0570-00-4771</t>
  </si>
  <si>
    <t>平愛ｸﾘﾆｯｸ</t>
  </si>
  <si>
    <t>333-0813</t>
  </si>
  <si>
    <t>埼玉県川口市西立野535-1</t>
  </si>
  <si>
    <t>048-229-2388</t>
  </si>
  <si>
    <t>北條胃腸科外科</t>
  </si>
  <si>
    <t>埼玉県川口市川口6-9-48</t>
  </si>
  <si>
    <t>048-256-7731</t>
  </si>
  <si>
    <t>保木診療所</t>
  </si>
  <si>
    <t>334-0056</t>
  </si>
  <si>
    <t>埼玉県川口市峯256－7</t>
  </si>
  <si>
    <t>048-295-3332</t>
  </si>
  <si>
    <t>本町ｸﾘﾆｯｸ</t>
  </si>
  <si>
    <t>334-0002</t>
  </si>
  <si>
    <t>埼玉県川口市鳩ケ谷本町2-7-6</t>
  </si>
  <si>
    <t>048-287-7777</t>
  </si>
  <si>
    <t>益子病院</t>
  </si>
  <si>
    <t>埼玉県川口市芝中田2-48-6</t>
  </si>
  <si>
    <t>048-267-2211</t>
  </si>
  <si>
    <t>048-487-7701</t>
  </si>
  <si>
    <t>048-290-8778</t>
  </si>
  <si>
    <t>丸山ｸﾘﾆｯｸ</t>
  </si>
  <si>
    <t>333-0806</t>
  </si>
  <si>
    <t>埼玉県川口市戸塚境町35-10-1F</t>
  </si>
  <si>
    <t>048-294-9788</t>
  </si>
  <si>
    <t>路川内科医院</t>
  </si>
  <si>
    <t>333-0843</t>
  </si>
  <si>
    <t>埼玉県川口市前上町32-31</t>
  </si>
  <si>
    <t>048-265-6980</t>
  </si>
  <si>
    <t>三ツ和診療所</t>
  </si>
  <si>
    <t>埼玉県川口市南鳩ヶ谷6-8-9</t>
  </si>
  <si>
    <t>048-281-2515</t>
  </si>
  <si>
    <t>334-0015</t>
  </si>
  <si>
    <t>048-285-8202</t>
  </si>
  <si>
    <t>048-446-9924</t>
  </si>
  <si>
    <t>村中医院</t>
  </si>
  <si>
    <t>埼玉県川口市朝日3-15-21</t>
  </si>
  <si>
    <t>048-224-1511</t>
  </si>
  <si>
    <t>めぐみクリニック</t>
  </si>
  <si>
    <t>332-0002</t>
  </si>
  <si>
    <t>048-224-1600</t>
  </si>
  <si>
    <t>目時医院</t>
  </si>
  <si>
    <t>048-265-1161</t>
  </si>
  <si>
    <t>目時ｸﾘﾆｯｸ</t>
  </si>
  <si>
    <t>埼玉県川口市柳崎1-29-7</t>
  </si>
  <si>
    <t>048-261-5777</t>
  </si>
  <si>
    <t>元郷医院</t>
  </si>
  <si>
    <t>埼玉県川口市元郷6-11-15</t>
  </si>
  <si>
    <t>048-222-2426</t>
  </si>
  <si>
    <t>やじまﾄｰﾀﾙｹｱｸﾘﾆｯｸ</t>
  </si>
  <si>
    <t>048-290-8150</t>
  </si>
  <si>
    <t>048-297-1111</t>
  </si>
  <si>
    <t>吉田ｸﾘﾆｯｸ</t>
  </si>
  <si>
    <t>埼玉県川口市末広3-4-26</t>
  </si>
  <si>
    <t>048-222-7677</t>
  </si>
  <si>
    <t>若林小児科内科医院</t>
  </si>
  <si>
    <t>埼玉県川口市芝7016</t>
  </si>
  <si>
    <t>048-267-2800</t>
  </si>
  <si>
    <t>つちやクリニック</t>
  </si>
  <si>
    <t>048-251-9915</t>
  </si>
  <si>
    <t>〇</t>
  </si>
  <si>
    <t>オンライン資格確認による受付の可否</t>
    <rPh sb="5" eb="7">
      <t>シカク</t>
    </rPh>
    <rPh sb="7" eb="9">
      <t>カクニン</t>
    </rPh>
    <rPh sb="12" eb="14">
      <t>ウケツケ</t>
    </rPh>
    <rPh sb="15" eb="17">
      <t>カヒ</t>
    </rPh>
    <phoneticPr fontId="9"/>
  </si>
  <si>
    <t>333-0869</t>
  </si>
  <si>
    <t>1110210179</t>
  </si>
  <si>
    <t>048-816-9632</t>
  </si>
  <si>
    <t>048-714-5153</t>
  </si>
  <si>
    <t>048-299-9581</t>
  </si>
  <si>
    <t>048-268-1158</t>
  </si>
  <si>
    <t>337-0042</t>
  </si>
  <si>
    <t>048-878-8887</t>
  </si>
  <si>
    <t>337-0051</t>
  </si>
  <si>
    <t>048-688-5000</t>
  </si>
  <si>
    <t>あおばクリニック</t>
  </si>
  <si>
    <t>337-0053</t>
  </si>
  <si>
    <t>埼玉県さいたま市見沼区大和田町1-1346-1</t>
  </si>
  <si>
    <t>048-767-6131</t>
  </si>
  <si>
    <t>330-0852</t>
  </si>
  <si>
    <t>埼玉県さいたま市大宮区大成町3-542</t>
  </si>
  <si>
    <t>048-661-6110</t>
  </si>
  <si>
    <t>048-663-0005</t>
  </si>
  <si>
    <t>あすはゆリハビリクリニック</t>
  </si>
  <si>
    <t>048-682-5100</t>
  </si>
  <si>
    <t>331-0823</t>
  </si>
  <si>
    <t>埼玉県さいたま市北区日進町2-1643-2</t>
  </si>
  <si>
    <t>048-662-7317</t>
  </si>
  <si>
    <t>330-0856</t>
  </si>
  <si>
    <t>048-650-8018</t>
  </si>
  <si>
    <t>330-0843</t>
  </si>
  <si>
    <t>埼玉県さいたま市大宮区吉敷町3-28</t>
  </si>
  <si>
    <t>048-641-7205</t>
  </si>
  <si>
    <t>331-0822</t>
  </si>
  <si>
    <t>埼玉県さいたま市北区奈良町37-11</t>
  </si>
  <si>
    <t>048-663-3841</t>
  </si>
  <si>
    <t>331-0811</t>
  </si>
  <si>
    <t>048-661-0888</t>
  </si>
  <si>
    <t>331-8689</t>
  </si>
  <si>
    <t>048-665-6539</t>
  </si>
  <si>
    <t>埼玉県さいたま市見沼区南中野626-11</t>
  </si>
  <si>
    <t>048-686-5588</t>
  </si>
  <si>
    <t>埼玉県さいたま市大宮区三橋2-919</t>
  </si>
  <si>
    <t>048-643-5315</t>
  </si>
  <si>
    <t>331-0825</t>
  </si>
  <si>
    <t>埼玉県さいたま市北区櫛引町2-937-10</t>
  </si>
  <si>
    <t>048-663-6524</t>
  </si>
  <si>
    <t>埼玉県さいたま市見沼区東大宮4-2-2ﾛﾏｰﾅ伍番館1階</t>
  </si>
  <si>
    <t>048-662-3305</t>
  </si>
  <si>
    <t>331-0812</t>
  </si>
  <si>
    <t>埼玉県さいたま市北区宮原町2-24-1</t>
  </si>
  <si>
    <t>048-664-5256</t>
  </si>
  <si>
    <t>330-0851</t>
  </si>
  <si>
    <t>埼玉県さいたま市大宮区櫛引町1-834</t>
  </si>
  <si>
    <t>048-663-5981</t>
  </si>
  <si>
    <t>330-0802</t>
  </si>
  <si>
    <t>埼玉県さいたま市大宮区宮町2-90</t>
  </si>
  <si>
    <t>048-641-8531</t>
  </si>
  <si>
    <t>OKP ｗith Lifeクリニック</t>
  </si>
  <si>
    <t>埼玉県さいたま市北区櫛引町2-488-1</t>
  </si>
  <si>
    <t>048-658-9380</t>
  </si>
  <si>
    <t>331-0802</t>
  </si>
  <si>
    <t>埼玉県さいたま市北区本郷町558-1</t>
  </si>
  <si>
    <t>048-654-0053</t>
  </si>
  <si>
    <t>337-0014</t>
  </si>
  <si>
    <t>埼玉県さいたま市見沼区大谷14-1</t>
  </si>
  <si>
    <t>048-682-3333</t>
  </si>
  <si>
    <t>おおなりクリニック</t>
  </si>
  <si>
    <t>331-0814</t>
  </si>
  <si>
    <t>埼玉県さいたま市北区東大成町1-547-2</t>
  </si>
  <si>
    <t>048-668-6177</t>
  </si>
  <si>
    <t>330-0841</t>
  </si>
  <si>
    <t>埼玉県さいたま市大宮区東町2-52</t>
  </si>
  <si>
    <t>048-641-3797</t>
  </si>
  <si>
    <t>330-0854</t>
  </si>
  <si>
    <t>048-641-0470</t>
  </si>
  <si>
    <t>330-0845</t>
  </si>
  <si>
    <t>048-658-1500</t>
  </si>
  <si>
    <t>330-0844</t>
  </si>
  <si>
    <t>埼玉県さいたま市大宮区下町2-16-1ｱｸﾛｽﾋﾞﾙ3階</t>
  </si>
  <si>
    <t>048-647-3203</t>
  </si>
  <si>
    <t>337-0024</t>
  </si>
  <si>
    <t>埼玉県さいたま市見沼区片柳1550</t>
  </si>
  <si>
    <t>048-686-7151</t>
  </si>
  <si>
    <t>331-0047</t>
  </si>
  <si>
    <t>埼玉県さいたま市西区指扇1100-2</t>
  </si>
  <si>
    <t>048-624-0238</t>
  </si>
  <si>
    <t>337-0016</t>
  </si>
  <si>
    <t>埼玉県さいたま市見沼区東門前273-1</t>
  </si>
  <si>
    <t>048-685-5555</t>
  </si>
  <si>
    <t>330-0804</t>
  </si>
  <si>
    <t>埼玉県さいたま市大宮区堀の内町2-160</t>
  </si>
  <si>
    <t>048-643-1200</t>
  </si>
  <si>
    <t>331-8711</t>
  </si>
  <si>
    <t>埼玉県さいたま市北区東大成町1-227</t>
  </si>
  <si>
    <t>048-653-5266</t>
  </si>
  <si>
    <t>330-0842</t>
  </si>
  <si>
    <t>埼玉県さいたま市大宮区浅間町1-188</t>
  </si>
  <si>
    <t>048-648-5578</t>
  </si>
  <si>
    <t>337-0043</t>
  </si>
  <si>
    <t>埼玉県さいたま市見沼区中川1082-3</t>
  </si>
  <si>
    <t>048-682-2790</t>
  </si>
  <si>
    <t>埼玉県さいたま市見沼区大和田町2-1388</t>
  </si>
  <si>
    <t>048-685-5511</t>
  </si>
  <si>
    <t>埼玉県さいたま市北区吉野町1-340-3</t>
  </si>
  <si>
    <t>048-665-2900</t>
  </si>
  <si>
    <t>048-812-7071</t>
  </si>
  <si>
    <t>おまた内科医院</t>
  </si>
  <si>
    <t>埼玉県さいたま市北区宮原町1-435</t>
  </si>
  <si>
    <t>048-667-1241</t>
  </si>
  <si>
    <t>337-0015</t>
  </si>
  <si>
    <t>埼玉県さいたま市見沼区蓮沼1079-3</t>
  </si>
  <si>
    <t>048-682-5511</t>
  </si>
  <si>
    <t>かずハートクリニック</t>
  </si>
  <si>
    <t>埼玉県さいたま市北区日進町2-1082-3　ｽﾜﾝﾋﾞﾙ201</t>
  </si>
  <si>
    <t>048-653-7755</t>
  </si>
  <si>
    <t>埼玉県さいたま市大宮区櫛引町1-515</t>
  </si>
  <si>
    <t>048-663-6226</t>
  </si>
  <si>
    <t>かわかみクリニック</t>
  </si>
  <si>
    <t>048-664-5725</t>
  </si>
  <si>
    <t>埼玉県さいたま市大宮区三橋1-891-2</t>
  </si>
  <si>
    <t>048-665-2111</t>
  </si>
  <si>
    <t>337-0052</t>
  </si>
  <si>
    <t>埼玉県さいたま市見沼区堀崎町1163-1</t>
  </si>
  <si>
    <t>048-685-5525</t>
  </si>
  <si>
    <t>332-0052</t>
  </si>
  <si>
    <t>埼玉県さいたま市西区三橋6-160-4</t>
  </si>
  <si>
    <t>048-793-7363</t>
  </si>
  <si>
    <t>331-0804</t>
  </si>
  <si>
    <t>埼玉県さいたま市北区土呂町1-26-3</t>
  </si>
  <si>
    <t>048-793-7768</t>
  </si>
  <si>
    <t>けいあいファミリークリニック</t>
  </si>
  <si>
    <t>埼玉県さいたま市見沼区南中野422-1</t>
  </si>
  <si>
    <t>048-685-1231</t>
  </si>
  <si>
    <t>331-0057</t>
  </si>
  <si>
    <t>埼玉県さいたま市西区中野林643</t>
  </si>
  <si>
    <t>048-620-1222</t>
  </si>
  <si>
    <t>埼玉県さいたま市北区土呂町2-23-6</t>
  </si>
  <si>
    <t>048-662-8600</t>
  </si>
  <si>
    <t>埼玉県さいたま市大宮区大成町1-109</t>
  </si>
  <si>
    <t>048-664-2587</t>
  </si>
  <si>
    <t>331-0801</t>
  </si>
  <si>
    <t>埼玉県さいたま市北区今羽町26</t>
  </si>
  <si>
    <t>048-652-2226</t>
  </si>
  <si>
    <t>こみねクリニック</t>
  </si>
  <si>
    <t>331-0065</t>
  </si>
  <si>
    <t>048-782-4799</t>
  </si>
  <si>
    <t xml:space="preserve">さいたま胃腸クリニック </t>
  </si>
  <si>
    <t>048-641-7770</t>
  </si>
  <si>
    <t>331-0046</t>
  </si>
  <si>
    <t>埼玉県さいたま市西区宮前町408-1</t>
  </si>
  <si>
    <t>048-795-4760</t>
  </si>
  <si>
    <t>331-8625</t>
  </si>
  <si>
    <t>048-663-1811</t>
  </si>
  <si>
    <t>さいたま記念病院</t>
  </si>
  <si>
    <t>337-0012</t>
  </si>
  <si>
    <t>048-686-3111</t>
  </si>
  <si>
    <t>埼玉県さいたま市北区宮原町1-213-1</t>
  </si>
  <si>
    <t>048-662-0533</t>
  </si>
  <si>
    <t>331-8577</t>
  </si>
  <si>
    <t>048-665-6111</t>
  </si>
  <si>
    <t>埼玉県さいたま市見沼区大和田町2-1199-2</t>
  </si>
  <si>
    <t>048-688-7111</t>
  </si>
  <si>
    <t>埼玉県さいたま市北区吉野町2-192-6</t>
  </si>
  <si>
    <t>048-666-8811</t>
  </si>
  <si>
    <t>337-0041</t>
  </si>
  <si>
    <t>048-681-5666</t>
  </si>
  <si>
    <t>さくらクリニック</t>
  </si>
  <si>
    <t>埼玉県さいたま市見沼区東大宮2-58-10</t>
  </si>
  <si>
    <t>048-668-1222</t>
  </si>
  <si>
    <t>331-0074</t>
  </si>
  <si>
    <t>埼玉県さいたま市西区宝来1348</t>
  </si>
  <si>
    <t>048-623-1104</t>
  </si>
  <si>
    <t>330-0834</t>
  </si>
  <si>
    <t>埼玉県さいたま市大宮区天沼町1-147</t>
  </si>
  <si>
    <t>048-641-5257</t>
  </si>
  <si>
    <t>331-0813</t>
  </si>
  <si>
    <t>埼玉県さいたま市北区植竹町1-157</t>
  </si>
  <si>
    <t>048-663-2158</t>
  </si>
  <si>
    <t>埼玉県さいたま市大宮区堀の内町2-564</t>
  </si>
  <si>
    <t>048-686-2251</t>
  </si>
  <si>
    <t>埼玉県さいたま市北区東大成町2-79</t>
  </si>
  <si>
    <t>048-663-2944</t>
  </si>
  <si>
    <t>埼玉県さいたま市大宮区三橋4-890-1</t>
  </si>
  <si>
    <t>048-624-6233</t>
  </si>
  <si>
    <t>331-0054</t>
  </si>
  <si>
    <t>埼玉県さいたま市西区島根484-2</t>
  </si>
  <si>
    <t>048-623-7311</t>
  </si>
  <si>
    <t>331-0060</t>
  </si>
  <si>
    <t>048-625-5100</t>
  </si>
  <si>
    <t>331-0052</t>
  </si>
  <si>
    <t>埼玉県さいたま市西区三橋6-1091-1</t>
  </si>
  <si>
    <t>048-620-4303</t>
  </si>
  <si>
    <t>すずきファミリークリニック</t>
  </si>
  <si>
    <t>048-788-3476</t>
  </si>
  <si>
    <t>埼玉県さいたま市大宮区桜木町2-348</t>
  </si>
  <si>
    <t>048-664-0147</t>
  </si>
  <si>
    <t>048-652-7171</t>
  </si>
  <si>
    <t>埼玉県さいたま市大宮区天沼町2-941</t>
  </si>
  <si>
    <t>048-641-2487</t>
  </si>
  <si>
    <t>せきクリニック</t>
  </si>
  <si>
    <t>埼玉県さいたま市大宮区大成町3-260</t>
  </si>
  <si>
    <t>048-667-7300</t>
  </si>
  <si>
    <t>埼玉県さいたま市見沼区大和田町1-1275</t>
  </si>
  <si>
    <t>048-684-8822</t>
  </si>
  <si>
    <t>048-642-4130</t>
  </si>
  <si>
    <t xml:space="preserve">総合クリニックドクターランド大宮 </t>
  </si>
  <si>
    <t>048-782-8789</t>
  </si>
  <si>
    <t>埼玉県さいたま市見沼区東大宮4-31-4</t>
  </si>
  <si>
    <t>048-663-6122</t>
  </si>
  <si>
    <t>埼玉県さいたま市北区宮原町2-22-12</t>
  </si>
  <si>
    <t>048-662-2777</t>
  </si>
  <si>
    <t>たかむらクリニック</t>
  </si>
  <si>
    <t>さいたま市見沼区東門前26-5</t>
  </si>
  <si>
    <t>048-680-1177</t>
  </si>
  <si>
    <t>埼玉県さいたま市北区宮原町3-529-2</t>
  </si>
  <si>
    <t>048-661-7474</t>
  </si>
  <si>
    <t>埼玉県さいたま市大宮区堀の内町3-161-3</t>
  </si>
  <si>
    <t>048-641-5614</t>
  </si>
  <si>
    <t>ただおクリニック</t>
  </si>
  <si>
    <t>048-669-3402</t>
  </si>
  <si>
    <t>埼玉県さいたま市西区宝来1538</t>
  </si>
  <si>
    <t>048-729-7730</t>
  </si>
  <si>
    <t>330-0846</t>
  </si>
  <si>
    <t>048-643-3333</t>
  </si>
  <si>
    <t>048-669-8877</t>
  </si>
  <si>
    <t>埼玉県さいたま市見沼区東大宮5-46-5</t>
  </si>
  <si>
    <t>048-795-4118</t>
  </si>
  <si>
    <t>つつじヶ丘公園西クリニック</t>
  </si>
  <si>
    <t>埼玉県さいたま市北区吉野町2-189-9</t>
  </si>
  <si>
    <t>048-778-8057</t>
  </si>
  <si>
    <t>つばさクリニック</t>
  </si>
  <si>
    <t>048-682-2839</t>
  </si>
  <si>
    <t>337-0033</t>
  </si>
  <si>
    <t>埼玉県さいたま市見沼区御蔵504-1</t>
  </si>
  <si>
    <t>048-685-3741</t>
  </si>
  <si>
    <t>330-0805</t>
  </si>
  <si>
    <t>埼玉県さいたま市大宮区寿能町2-72</t>
  </si>
  <si>
    <t>048-641-6059</t>
  </si>
  <si>
    <t>埼玉県さいたま市見沼区東大宮6-22-1</t>
  </si>
  <si>
    <t>048-687-3300</t>
  </si>
  <si>
    <t>埼玉県さいたま市見沼区中川1023</t>
  </si>
  <si>
    <t>048-680-2311</t>
  </si>
  <si>
    <t>埼玉県さいたま市北区日進町3-760-1</t>
  </si>
  <si>
    <t>048-662-6100</t>
  </si>
  <si>
    <t>048-661-3337</t>
  </si>
  <si>
    <t>埼玉県さいたま市見沼区東大宮6-36-1MGﾌﾟﾗｻﾞ1階</t>
  </si>
  <si>
    <t>048-682-7670</t>
  </si>
  <si>
    <t>331-0062</t>
  </si>
  <si>
    <t>埼玉県さいたま市西区土屋5</t>
  </si>
  <si>
    <t>048-624-4026</t>
  </si>
  <si>
    <t>埼玉県さいたま市見沼区東大宮7-73-2</t>
  </si>
  <si>
    <t>048-687-2455</t>
  </si>
  <si>
    <t>330-0855</t>
  </si>
  <si>
    <t>埼玉県さいたま市大宮区上小町625-4</t>
  </si>
  <si>
    <t>048-657-3500</t>
  </si>
  <si>
    <t>048-884-9919</t>
  </si>
  <si>
    <t>埼玉県さいたま市大宮区三橋1-1173</t>
  </si>
  <si>
    <t>048-644-0511</t>
  </si>
  <si>
    <t>048-661-9629</t>
  </si>
  <si>
    <t>048-641-8777</t>
  </si>
  <si>
    <t>埼玉県さいたま市見沼区東大宮2-35-3</t>
  </si>
  <si>
    <t>048-664-8828</t>
  </si>
  <si>
    <t>埼玉県さいたま市西区中野林262-2</t>
  </si>
  <si>
    <t>048-622-8321</t>
  </si>
  <si>
    <t>埼玉県さいたま市大宮区大門町3-108-8</t>
  </si>
  <si>
    <t>048-641-0365</t>
  </si>
  <si>
    <t>埼玉県さいたま市大宮区下町2-67</t>
  </si>
  <si>
    <t>048-643-2305</t>
  </si>
  <si>
    <t>埼玉県さいたま市見沼区蓮沼1145-7</t>
  </si>
  <si>
    <t>048-686-1660</t>
  </si>
  <si>
    <t>埼玉県さいたま市見沼区南中野90-3</t>
  </si>
  <si>
    <t>048-685-7757</t>
  </si>
  <si>
    <t>337-0006</t>
  </si>
  <si>
    <t>048-748-5307</t>
  </si>
  <si>
    <t>048-683-8880</t>
  </si>
  <si>
    <t>埼玉県さいたま市見沼区東大宮5-53-3</t>
  </si>
  <si>
    <t>048-681-7788</t>
  </si>
  <si>
    <t>ひかりクリニック</t>
  </si>
  <si>
    <t>048-729-7070</t>
  </si>
  <si>
    <t>337-0002</t>
  </si>
  <si>
    <t>048-682-6622</t>
  </si>
  <si>
    <t>埼玉県さいたま市北区宮原町4-108-1</t>
  </si>
  <si>
    <t>048-667-4500</t>
  </si>
  <si>
    <t>048-621-0012</t>
  </si>
  <si>
    <t>埼玉県さいたま市北区本郷町153-1</t>
  </si>
  <si>
    <t>048-663-7131</t>
  </si>
  <si>
    <t>埼玉県さいたま市見沼区堀崎町564-3</t>
  </si>
  <si>
    <t>048-683-1114</t>
  </si>
  <si>
    <t>埼玉県さいたま市北区宮原町4-39-5</t>
  </si>
  <si>
    <t>048-651-1531</t>
  </si>
  <si>
    <t>330-0835</t>
  </si>
  <si>
    <t>埼玉県さいたま市大宮区北袋町2-400-2</t>
  </si>
  <si>
    <t>048-649-1188</t>
  </si>
  <si>
    <t>埼玉県さいたま市北区宮原町2-36-1</t>
  </si>
  <si>
    <t>048-652-0002</t>
  </si>
  <si>
    <t>埼玉県さいたま市北区土呂町1-12-2イントロビル2F</t>
  </si>
  <si>
    <t>048-660-3773</t>
  </si>
  <si>
    <t>埼玉県さいたま市北区土呂町1-18-19</t>
  </si>
  <si>
    <t>048-662-3330</t>
  </si>
  <si>
    <t>埼玉県さいたま市北区奈良町162-8</t>
  </si>
  <si>
    <t>048-652-3587</t>
  </si>
  <si>
    <t>048-649-3533</t>
  </si>
  <si>
    <t>048-683-5959</t>
  </si>
  <si>
    <t>337-0005</t>
  </si>
  <si>
    <t>埼玉県さいたま市見沼区小深作155-1</t>
  </si>
  <si>
    <t>048-683-9431</t>
  </si>
  <si>
    <t>埼玉県さいたま市北区日進町3-430-1</t>
  </si>
  <si>
    <t>048-669-1155</t>
  </si>
  <si>
    <t>みうらクリニック</t>
  </si>
  <si>
    <t>048-662-0077</t>
  </si>
  <si>
    <t>みたにクリニック</t>
  </si>
  <si>
    <t>330-0801</t>
  </si>
  <si>
    <t>埼玉県さいたま市大宮区土手町2-1-3ｶｵﾙﾋﾞﾙ1階</t>
  </si>
  <si>
    <t>048-648-6551</t>
  </si>
  <si>
    <t>048-646-4307</t>
  </si>
  <si>
    <t>048-685-5011</t>
  </si>
  <si>
    <t>331-0805</t>
  </si>
  <si>
    <t>埼玉県さいたま市北区盆栽町290</t>
  </si>
  <si>
    <t>048-663-1208</t>
  </si>
  <si>
    <t>埼玉県さいたま市西区三橋6-53</t>
  </si>
  <si>
    <t>048-624-2545</t>
  </si>
  <si>
    <t>埼玉県さいたま市大宮区三橋2-874-1</t>
  </si>
  <si>
    <t>048-640-7666</t>
  </si>
  <si>
    <t>埼玉県さいたま市北区日進町2-1083</t>
  </si>
  <si>
    <t>048-663-1829</t>
  </si>
  <si>
    <t>みよしクリニック</t>
  </si>
  <si>
    <t>埼玉県さいたま市大宮区大成町3-248-1</t>
  </si>
  <si>
    <t>048-653-7000</t>
  </si>
  <si>
    <t>むらたクリニック</t>
  </si>
  <si>
    <t>331-0045</t>
  </si>
  <si>
    <t>048-620-7888</t>
  </si>
  <si>
    <t>むらのひがしクリニック</t>
  </si>
  <si>
    <t>331-0815</t>
  </si>
  <si>
    <t>048-788-1781</t>
  </si>
  <si>
    <t>330-0803</t>
  </si>
  <si>
    <t>埼玉県さいたま市大宮区高鼻町3-5-1</t>
  </si>
  <si>
    <t>048-641-0903</t>
  </si>
  <si>
    <t>埼玉県さいたま市見沼区東大宮4-47-8</t>
  </si>
  <si>
    <t>048-661-1032</t>
  </si>
  <si>
    <t>048-654-7770</t>
  </si>
  <si>
    <t>337-0003</t>
  </si>
  <si>
    <t>埼玉県さいたま市見沼区深作3-25-16</t>
  </si>
  <si>
    <t>048-685-5922</t>
  </si>
  <si>
    <t>337-0017</t>
  </si>
  <si>
    <t>埼玉県さいたま市見沼区風渡野322-22</t>
  </si>
  <si>
    <t>048-683-4486</t>
  </si>
  <si>
    <t>048-782-8814</t>
  </si>
  <si>
    <t>埼玉県さいたま市北区宮原町3-558第5ｼﾏ企画ﾋﾞﾙ3階-E</t>
  </si>
  <si>
    <t>048-652-5006</t>
  </si>
  <si>
    <t>埼玉県さいたま市西区指扇2128-46</t>
  </si>
  <si>
    <t>048-623-1016</t>
  </si>
  <si>
    <t>048-644-6071</t>
  </si>
  <si>
    <t>048-654-8888</t>
  </si>
  <si>
    <t>埼玉県さいたま市北区宮原町3-229</t>
  </si>
  <si>
    <t>048-664-5625</t>
  </si>
  <si>
    <t>331-0061</t>
  </si>
  <si>
    <t>埼玉県さいたま市西区西遊馬1260-1</t>
  </si>
  <si>
    <t>048-624-3974</t>
  </si>
  <si>
    <t>048-783-3788</t>
  </si>
  <si>
    <t>048-644-1024</t>
  </si>
  <si>
    <t>048-788-2029</t>
  </si>
  <si>
    <t>331-0077</t>
  </si>
  <si>
    <t>埼玉県さいたま市西区中釘2372-17</t>
  </si>
  <si>
    <t>048-624-5876</t>
  </si>
  <si>
    <t>埼玉県さいたま市見沼区東大宮3-2-22</t>
  </si>
  <si>
    <t>048-663-1000</t>
  </si>
  <si>
    <t>埼玉県さいたま市北区土呂町2-23-14</t>
  </si>
  <si>
    <t>048-653-8612</t>
  </si>
  <si>
    <t>331-0078</t>
  </si>
  <si>
    <t>048-871-8723</t>
  </si>
  <si>
    <t>ありやまクリニック</t>
  </si>
  <si>
    <t>350-1163</t>
  </si>
  <si>
    <t>埼玉県川越市四都野台15−6</t>
  </si>
  <si>
    <t>049-249-4280</t>
  </si>
  <si>
    <t>350-0062</t>
  </si>
  <si>
    <t>埼玉県川越市元町2-8-8</t>
  </si>
  <si>
    <t>049-222-0326</t>
  </si>
  <si>
    <t>井上外科医院</t>
  </si>
  <si>
    <t>350-1137</t>
  </si>
  <si>
    <t>埼玉県川越市砂新田74-8</t>
  </si>
  <si>
    <t>049-245-6781</t>
  </si>
  <si>
    <t>猪熊外科胃腸科医院</t>
  </si>
  <si>
    <t>350-1124</t>
  </si>
  <si>
    <t>埼玉県川越市新宿町5-4-12</t>
  </si>
  <si>
    <t>049-242-6780</t>
  </si>
  <si>
    <t>ウニクス川越予防医療センター・クリニック</t>
  </si>
  <si>
    <t>埼玉県川越市新宿町1-17-1ｳﾆｸｽ川越3階</t>
  </si>
  <si>
    <t>049-220-0220</t>
  </si>
  <si>
    <t>うわべ内科クリニック</t>
  </si>
  <si>
    <t>350-1144</t>
  </si>
  <si>
    <t>埼玉県川越市稲荷町18-6ﾌﾟﾘﾐｴｰﾙ田辺1F</t>
  </si>
  <si>
    <t>049-257-5655</t>
  </si>
  <si>
    <t>おおさき内科クリニック</t>
  </si>
  <si>
    <t>埼玉県川越市砂新田2-19-8ﾘﾊﾞﾌﾟｰﾙN1階</t>
  </si>
  <si>
    <t>049-242-8811</t>
  </si>
  <si>
    <t>小川医院</t>
  </si>
  <si>
    <t>350-1123</t>
  </si>
  <si>
    <t>埼玉県川越市脇田本町6－18</t>
  </si>
  <si>
    <t>049-246-3131</t>
  </si>
  <si>
    <t>おがわ内科クリニック</t>
  </si>
  <si>
    <t>350-1103</t>
  </si>
  <si>
    <t>埼玉県川越市霞ヶ関東1-10-27</t>
  </si>
  <si>
    <t>049-237-1500</t>
  </si>
  <si>
    <t>帯津三敬病院</t>
  </si>
  <si>
    <t>350-0021</t>
  </si>
  <si>
    <t>049-235-1981</t>
  </si>
  <si>
    <t>笠幡病院</t>
  </si>
  <si>
    <t>350-1175</t>
  </si>
  <si>
    <t>埼玉県川越市笠幡4955-1</t>
  </si>
  <si>
    <t>049-232-1231</t>
  </si>
  <si>
    <t>霞ヶ関整形外科</t>
  </si>
  <si>
    <t>350-1101</t>
  </si>
  <si>
    <t>埼玉県川越市的場2218-4-201</t>
  </si>
  <si>
    <t>049-234-3981</t>
  </si>
  <si>
    <t>霞ヶ関南病院</t>
  </si>
  <si>
    <t>350-1173</t>
  </si>
  <si>
    <t>埼玉県川越市安比奈新田283-1</t>
  </si>
  <si>
    <t>049-232-1313</t>
  </si>
  <si>
    <t>かすみクリニック</t>
  </si>
  <si>
    <t>埼玉県川越市的場２８３６－３３</t>
  </si>
  <si>
    <t>049-232-4560</t>
  </si>
  <si>
    <t>049-242-3439</t>
  </si>
  <si>
    <t>川越あさひクリニック</t>
  </si>
  <si>
    <t>350-1126</t>
  </si>
  <si>
    <t>埼玉県川越市旭町3-7-5</t>
  </si>
  <si>
    <t>049-245-1595</t>
  </si>
  <si>
    <t>川越胃腸センター・クリニック</t>
  </si>
  <si>
    <t>350-0034</t>
  </si>
  <si>
    <t>埼玉県川越市仙波町2-9-2</t>
  </si>
  <si>
    <t>049-225-6888</t>
  </si>
  <si>
    <t>川越インタークリニック</t>
  </si>
  <si>
    <t>350-1110</t>
  </si>
  <si>
    <t>埼玉県川越市豊田町3-11-3</t>
  </si>
  <si>
    <t>049-246-1126</t>
  </si>
  <si>
    <t>かわごえ駅前整形外科</t>
  </si>
  <si>
    <t>350-1122</t>
  </si>
  <si>
    <t>049-229-3355</t>
  </si>
  <si>
    <t>かわごえ桂田クリニック</t>
  </si>
  <si>
    <t>350-1131</t>
  </si>
  <si>
    <t>埼玉県川越市岸町2-3-29</t>
  </si>
  <si>
    <t>049-265-6413</t>
  </si>
  <si>
    <t>かわごえ循環器・内科クリニック</t>
  </si>
  <si>
    <t>350-1102</t>
  </si>
  <si>
    <t>埼玉県川越市的場北1-15-10</t>
  </si>
  <si>
    <t>049-233-0777</t>
  </si>
  <si>
    <t>川越整形外科内科医院</t>
  </si>
  <si>
    <t>350-0067</t>
  </si>
  <si>
    <t>埼玉県川越市三光町2-4</t>
  </si>
  <si>
    <t>049-229-0121</t>
  </si>
  <si>
    <t>350-1162</t>
  </si>
  <si>
    <t>埼玉県川越市南大塚2-10-10</t>
  </si>
  <si>
    <t>049-243-3345</t>
  </si>
  <si>
    <t>川越中央クリニック</t>
  </si>
  <si>
    <t>埼玉県川越市脇田本町1-5川越ｳｴｽﾄﾋﾞﾙ2F</t>
  </si>
  <si>
    <t>049-220-5500</t>
  </si>
  <si>
    <t>川越豊田町クリニック</t>
  </si>
  <si>
    <t>埼玉県川越市豊田町3-2-4</t>
  </si>
  <si>
    <t>049-246-1024</t>
  </si>
  <si>
    <t>川越ブレストクリニック</t>
  </si>
  <si>
    <t>埼玉県川越市脇田本町1-5川越ｳｴｽﾄﾋﾞﾙ5F</t>
  </si>
  <si>
    <t>049-265-5262</t>
  </si>
  <si>
    <t>川越リハビリテーション病院</t>
  </si>
  <si>
    <t>350-1151</t>
  </si>
  <si>
    <t>埼玉県川越市今福2710</t>
  </si>
  <si>
    <t>049-245-3555</t>
  </si>
  <si>
    <t>川鶴クリニック</t>
  </si>
  <si>
    <t>350-0804</t>
  </si>
  <si>
    <t>埼玉県川越市下広谷1113</t>
  </si>
  <si>
    <t>049-233-9133</t>
  </si>
  <si>
    <t>川鶴プラザクリニック</t>
  </si>
  <si>
    <t>350-1176</t>
  </si>
  <si>
    <t>049-298-5188</t>
  </si>
  <si>
    <t>岸野胃腸科クリニック</t>
  </si>
  <si>
    <t>埼玉県川越市新宿町1-12-19</t>
  </si>
  <si>
    <t>049-247-3900</t>
  </si>
  <si>
    <t>350-0057</t>
  </si>
  <si>
    <t>049-222-0510</t>
  </si>
  <si>
    <t>きりむら内科医院</t>
  </si>
  <si>
    <t>350-1147</t>
  </si>
  <si>
    <t>埼玉県川越市諏訪町10-12</t>
  </si>
  <si>
    <t>049-245-1070</t>
  </si>
  <si>
    <t>グリーンパーククリニック</t>
  </si>
  <si>
    <t>350-0001</t>
  </si>
  <si>
    <t>埼玉県川越市古谷上6083-8</t>
  </si>
  <si>
    <t>049-235-6678</t>
  </si>
  <si>
    <t>黒川医院</t>
  </si>
  <si>
    <t>350-0046</t>
  </si>
  <si>
    <t>埼玉県川越市菅原町20-21</t>
  </si>
  <si>
    <t>049-222-1482</t>
  </si>
  <si>
    <t>康正会総合クリニック</t>
  </si>
  <si>
    <t>350-0822</t>
  </si>
  <si>
    <t>埼玉県川越市山田375-1</t>
  </si>
  <si>
    <t>049-224-2756</t>
  </si>
  <si>
    <t>小島医院</t>
  </si>
  <si>
    <t>350-1167</t>
  </si>
  <si>
    <t>埼玉県川越市大袋新田809</t>
  </si>
  <si>
    <t>049-243-3909</t>
  </si>
  <si>
    <t>さいたまクリニック</t>
  </si>
  <si>
    <t>埼玉県川越市豊田町3-5-1</t>
  </si>
  <si>
    <t>049-238-0001</t>
  </si>
  <si>
    <t>埼玉病院</t>
  </si>
  <si>
    <t>350-0035</t>
  </si>
  <si>
    <t>埼玉県川越市西小仙波町1-8-3</t>
  </si>
  <si>
    <t>049-224-5911</t>
  </si>
  <si>
    <t>坂本クリニック</t>
  </si>
  <si>
    <t>埼玉県川越市的場北1-17-26</t>
  </si>
  <si>
    <t>049-233-0031</t>
  </si>
  <si>
    <t>さとうクリニック</t>
  </si>
  <si>
    <t>350-0042</t>
  </si>
  <si>
    <t>埼玉県川越市中原町2-16-3　第２武州ビル</t>
  </si>
  <si>
    <t>049-225-8088</t>
  </si>
  <si>
    <t>品田クリニック</t>
  </si>
  <si>
    <t>埼玉県川越市砂新田4-19-1</t>
  </si>
  <si>
    <t>049-246-2255</t>
  </si>
  <si>
    <t>柴野医院</t>
  </si>
  <si>
    <t>埼玉県川越市大手町2-1</t>
  </si>
  <si>
    <t>049-222-0814</t>
  </si>
  <si>
    <t>埼玉県川越市今福2745</t>
  </si>
  <si>
    <t>049-245-3551</t>
  </si>
  <si>
    <t>しらさき川越クリニック</t>
  </si>
  <si>
    <t>350-1112</t>
  </si>
  <si>
    <t>埼玉県川越市上野田町35-4</t>
  </si>
  <si>
    <t>049-220-9900</t>
  </si>
  <si>
    <t>新河岸診療所</t>
  </si>
  <si>
    <t>350-1133</t>
  </si>
  <si>
    <t>埼玉県川越市砂915-11</t>
  </si>
  <si>
    <t>049-246-5242</t>
  </si>
  <si>
    <t>杉本内科クリニック</t>
  </si>
  <si>
    <t>350-1165</t>
  </si>
  <si>
    <t>埼玉県川越市南台2-13-7</t>
  </si>
  <si>
    <t>049-245-1121</t>
  </si>
  <si>
    <t>鈴木内科医院</t>
  </si>
  <si>
    <t>埼玉県川越市的場2218-18</t>
  </si>
  <si>
    <t>049-237-1100</t>
  </si>
  <si>
    <t>鈴木脳神経外科</t>
  </si>
  <si>
    <t>埼玉県川越市笠幡2082</t>
  </si>
  <si>
    <t>049-233-7701</t>
  </si>
  <si>
    <t>西武川越病院</t>
  </si>
  <si>
    <t>埼玉県川越市今福265-2</t>
  </si>
  <si>
    <t>049-244-7511</t>
  </si>
  <si>
    <t>西部診療所</t>
  </si>
  <si>
    <t>350-0806</t>
  </si>
  <si>
    <t>埼玉県川越市天沼新田307-1</t>
  </si>
  <si>
    <t>049-233-1114</t>
  </si>
  <si>
    <t>誠和クリニック</t>
  </si>
  <si>
    <t>埼玉県川越市天沼新田205-5</t>
  </si>
  <si>
    <t>049-239-6111</t>
  </si>
  <si>
    <t xml:space="preserve">埼玉県川越市脇田本町21-1 </t>
  </si>
  <si>
    <t>049-243-5550</t>
  </si>
  <si>
    <t>関本記念病院</t>
  </si>
  <si>
    <t>049-241-0300</t>
  </si>
  <si>
    <t>せと内科医院</t>
  </si>
  <si>
    <t>埼玉県川越市岸町3-5-33</t>
  </si>
  <si>
    <t>049-242-3240</t>
  </si>
  <si>
    <t>350-1142</t>
  </si>
  <si>
    <t>埼玉県川越市藤間937-3</t>
  </si>
  <si>
    <t>049-245-3211</t>
  </si>
  <si>
    <t>たかだクリニック</t>
  </si>
  <si>
    <t>350-0809</t>
  </si>
  <si>
    <t>埼玉県川越市鯨井新田22-9</t>
  </si>
  <si>
    <t>049-239-5550</t>
  </si>
  <si>
    <t>たかはしファミリークリニック</t>
  </si>
  <si>
    <t>350-0825</t>
  </si>
  <si>
    <t>049-224-0101</t>
  </si>
  <si>
    <t>田口医院</t>
  </si>
  <si>
    <t>埼玉県川越市元町2-4-7</t>
  </si>
  <si>
    <t>049-222-1972</t>
  </si>
  <si>
    <t>竹田クリニック</t>
  </si>
  <si>
    <t>350-1136</t>
  </si>
  <si>
    <t>埼玉県川越市下新河岸39-1</t>
  </si>
  <si>
    <t>049-246-0300</t>
  </si>
  <si>
    <t>350-0052</t>
  </si>
  <si>
    <t>埼玉県川越市宮下町1-2-12</t>
  </si>
  <si>
    <t>049-222-0002</t>
  </si>
  <si>
    <t>ちあきメディカルクリニック</t>
  </si>
  <si>
    <t>350-0045</t>
  </si>
  <si>
    <t>049-225-0199</t>
  </si>
  <si>
    <t>鶴ヶ島内科クリニック</t>
  </si>
  <si>
    <t>350-0808</t>
  </si>
  <si>
    <t>埼玉県川越市吉田新町3-8-8初雁ﾋﾞﾙ１階</t>
  </si>
  <si>
    <t>049-236-3188</t>
  </si>
  <si>
    <t>得丸医院</t>
  </si>
  <si>
    <t>埼玉県川越市脇田町7-11</t>
  </si>
  <si>
    <t>049-222-1755</t>
  </si>
  <si>
    <t>350-0044</t>
  </si>
  <si>
    <t>埼玉県川越市通町5-5</t>
  </si>
  <si>
    <t>049-229-3280</t>
  </si>
  <si>
    <t>350-1114</t>
  </si>
  <si>
    <t>野田医院</t>
  </si>
  <si>
    <t>350-0024</t>
  </si>
  <si>
    <t>埼玉県川越市並木新町4-7</t>
  </si>
  <si>
    <t>049-235-5343</t>
  </si>
  <si>
    <t>ハヤカワクリニック</t>
  </si>
  <si>
    <t>埼玉県川越市東田町23-2</t>
  </si>
  <si>
    <t>049-247-5733</t>
  </si>
  <si>
    <t>林医院</t>
  </si>
  <si>
    <t>350-0811</t>
  </si>
  <si>
    <t>埼玉県川越市小堤494-1</t>
  </si>
  <si>
    <t>049-234-0396</t>
  </si>
  <si>
    <t>はら脳神経・頭痛クリニック</t>
  </si>
  <si>
    <t>350-0838</t>
  </si>
  <si>
    <t>埼玉県川越市宮元町34-10</t>
  </si>
  <si>
    <t>049-272-7577</t>
  </si>
  <si>
    <t>広沢医院</t>
  </si>
  <si>
    <t>350-0043</t>
  </si>
  <si>
    <t>埼玉県川越市新富町1-6-3</t>
  </si>
  <si>
    <t>049-222-0962</t>
  </si>
  <si>
    <t>ひろせクリニック</t>
  </si>
  <si>
    <t>049-222-1199</t>
  </si>
  <si>
    <t>深田クリニック</t>
  </si>
  <si>
    <t>350-1115</t>
  </si>
  <si>
    <t>埼玉県川越市野田町2-1-7</t>
  </si>
  <si>
    <t>049-243-3543</t>
  </si>
  <si>
    <t>049-222-0533</t>
  </si>
  <si>
    <t>松本医院</t>
  </si>
  <si>
    <t>埼玉県川越市藤間1123</t>
  </si>
  <si>
    <t>049-242-0466</t>
  </si>
  <si>
    <t>三井クリニック</t>
  </si>
  <si>
    <t>埼玉県川越市脇田町105アトレ6F</t>
  </si>
  <si>
    <t>049-236-3164</t>
  </si>
  <si>
    <t>三井病院</t>
  </si>
  <si>
    <t>350-0066</t>
  </si>
  <si>
    <t>埼玉県川越市連雀町19-3</t>
  </si>
  <si>
    <t>049-222-5321</t>
  </si>
  <si>
    <t>南古谷病院</t>
  </si>
  <si>
    <t>350-0011</t>
  </si>
  <si>
    <t>埼玉県川越市久下戸110番地</t>
  </si>
  <si>
    <t>049-235-7777</t>
  </si>
  <si>
    <t>宮沢クリニック</t>
  </si>
  <si>
    <t>350-1105</t>
  </si>
  <si>
    <t>埼玉県川越市今成1-18-2</t>
  </si>
  <si>
    <t>049-226-0808</t>
  </si>
  <si>
    <t>みよし胃腸クリニック</t>
  </si>
  <si>
    <t>埼玉県川越市砂新田109-1</t>
  </si>
  <si>
    <t>049-238-6011</t>
  </si>
  <si>
    <t>武蔵野総合病院</t>
  </si>
  <si>
    <t>埼玉県川越市大袋新田977-9</t>
  </si>
  <si>
    <t>049-244-6340</t>
  </si>
  <si>
    <t>元山クリニック</t>
  </si>
  <si>
    <t>埼玉県川越市笠幡79-1</t>
  </si>
  <si>
    <t>049-231-1948</t>
  </si>
  <si>
    <t>桃太郎クリニック</t>
  </si>
  <si>
    <t>350-1107</t>
  </si>
  <si>
    <t>埼玉県川越市的場新町19-3</t>
  </si>
  <si>
    <t>049-234-1582</t>
  </si>
  <si>
    <t>やしまクリニック</t>
  </si>
  <si>
    <t>049-256-7222</t>
  </si>
  <si>
    <t>やなぎさわ皮フ科内科</t>
  </si>
  <si>
    <t>埼玉県川越市上野田町37-1</t>
  </si>
  <si>
    <t>049-265-3270</t>
  </si>
  <si>
    <t>305-0045</t>
  </si>
  <si>
    <t>049-222-0460</t>
  </si>
  <si>
    <t>山口病院</t>
  </si>
  <si>
    <t>埼玉県川越市脇田町16-13</t>
  </si>
  <si>
    <t>049-222-0371</t>
  </si>
  <si>
    <t>山田医院</t>
  </si>
  <si>
    <t>埼玉県川越市元町1-10-8</t>
  </si>
  <si>
    <t>049-222-0255</t>
  </si>
  <si>
    <t>やまぶきクリニック</t>
  </si>
  <si>
    <t>350-0041</t>
  </si>
  <si>
    <t>049-228-2112</t>
  </si>
  <si>
    <t>U-PLACEかわごえ内科</t>
  </si>
  <si>
    <t>川越市脇田本町８番地１
U＿PLACE　MEDICITY　６階</t>
  </si>
  <si>
    <t>049-265-3800</t>
  </si>
  <si>
    <t>ゆきさだクリニック</t>
  </si>
  <si>
    <t>埼玉県川越市新宿町3-17-3</t>
  </si>
  <si>
    <t>049-244-0834</t>
  </si>
  <si>
    <t>わかおクリニック</t>
  </si>
  <si>
    <t>350-0023</t>
  </si>
  <si>
    <t>049-293-3941</t>
  </si>
  <si>
    <t>あさひクリニック</t>
  </si>
  <si>
    <t>360-0005</t>
  </si>
  <si>
    <t>埼玉県熊谷市今井1266-1</t>
  </si>
  <si>
    <t>048-526-2882</t>
  </si>
  <si>
    <t>五十嵐医院</t>
  </si>
  <si>
    <t>360-0012</t>
  </si>
  <si>
    <t>埼玉県熊谷市上之520-1</t>
  </si>
  <si>
    <t>048-522-6432</t>
  </si>
  <si>
    <t>池田内科眼科クリニック</t>
  </si>
  <si>
    <t>360-0811</t>
  </si>
  <si>
    <t>埼玉県熊谷市原島935-1</t>
  </si>
  <si>
    <t>048-520-2900</t>
  </si>
  <si>
    <t>石川医院</t>
  </si>
  <si>
    <t>360-0044</t>
  </si>
  <si>
    <t>埼玉県熊谷市弥生1-50</t>
  </si>
  <si>
    <t>048-521-0089</t>
  </si>
  <si>
    <t>石川クリニック</t>
  </si>
  <si>
    <t>360-0015</t>
  </si>
  <si>
    <t>埼玉県熊谷市肥塚1154-3</t>
  </si>
  <si>
    <t>048-501-1870</t>
  </si>
  <si>
    <t>360-0854</t>
  </si>
  <si>
    <t>048-532-6711</t>
  </si>
  <si>
    <t>いのクリニック</t>
  </si>
  <si>
    <t>360-0014</t>
  </si>
  <si>
    <t>埼玉県熊谷市箱田1-12-24</t>
  </si>
  <si>
    <t>048-528-8300</t>
  </si>
  <si>
    <t>今井医院</t>
  </si>
  <si>
    <t>360-0018</t>
  </si>
  <si>
    <t>埼玉県熊谷市中央1-2</t>
  </si>
  <si>
    <t>048-521-7257</t>
  </si>
  <si>
    <t>内田クリニック</t>
  </si>
  <si>
    <t>360-0201</t>
  </si>
  <si>
    <t>埼玉県熊谷市妻沼1234</t>
  </si>
  <si>
    <t>048-588-7605</t>
  </si>
  <si>
    <t>えのもとクリニック</t>
  </si>
  <si>
    <t>埼玉県熊谷市中央3-186</t>
  </si>
  <si>
    <t>048-528-5555</t>
  </si>
  <si>
    <t>360-0835</t>
  </si>
  <si>
    <t>048-501-6115</t>
  </si>
  <si>
    <t>岡田医院</t>
  </si>
  <si>
    <t>360-0846</t>
  </si>
  <si>
    <t>埼玉県熊谷市拾六間273</t>
  </si>
  <si>
    <t>048-533-4666</t>
  </si>
  <si>
    <t>小澤整形外科医院</t>
  </si>
  <si>
    <t>埼玉県熊谷市上之3499</t>
  </si>
  <si>
    <t>048-522-1253</t>
  </si>
  <si>
    <t>かくたクリニック</t>
  </si>
  <si>
    <t>360-0023</t>
  </si>
  <si>
    <t>埼玉県熊谷市佐谷田1542-1</t>
  </si>
  <si>
    <t>048-501-0771</t>
  </si>
  <si>
    <t>籠原病院</t>
  </si>
  <si>
    <t>360-0845</t>
  </si>
  <si>
    <t>埼玉県熊谷市美土里町3-136</t>
  </si>
  <si>
    <t>048-532-6717</t>
  </si>
  <si>
    <t>かみのクリニック</t>
  </si>
  <si>
    <t>048-501-0010</t>
  </si>
  <si>
    <t>河田医院</t>
  </si>
  <si>
    <t>360-0842</t>
  </si>
  <si>
    <t>埼玉県熊谷市新堀新田503-1</t>
  </si>
  <si>
    <t>048-532-6022</t>
  </si>
  <si>
    <t>木原医院</t>
  </si>
  <si>
    <t>埼玉県熊谷市肥塚1-13-1</t>
  </si>
  <si>
    <t>048-529-7613</t>
  </si>
  <si>
    <t>君島整形外科医院</t>
  </si>
  <si>
    <t>埼玉県熊谷市肥塚1383-5</t>
  </si>
  <si>
    <t>048-527-0981</t>
  </si>
  <si>
    <t>木村整形外科</t>
  </si>
  <si>
    <t>埼玉県熊谷市原島689-4</t>
  </si>
  <si>
    <t>048-527-0055</t>
  </si>
  <si>
    <t>くぼじまクリニック</t>
  </si>
  <si>
    <t>360-0831</t>
  </si>
  <si>
    <t>埼玉県熊谷市久保島1785-2</t>
  </si>
  <si>
    <t>048-533-7511</t>
  </si>
  <si>
    <t>くまがやクリニック</t>
  </si>
  <si>
    <t>360-0812</t>
  </si>
  <si>
    <t>048-523-0003</t>
  </si>
  <si>
    <t>熊谷外科病院</t>
  </si>
  <si>
    <t>埼玉県熊谷市佐谷田3811-1</t>
  </si>
  <si>
    <t>048-521-4115</t>
  </si>
  <si>
    <t>熊谷生協病院</t>
  </si>
  <si>
    <t>埼玉県熊谷市上之3854</t>
  </si>
  <si>
    <t>048-524-3841</t>
  </si>
  <si>
    <t>熊谷総合病院</t>
  </si>
  <si>
    <t>360-8567</t>
  </si>
  <si>
    <t>埼玉県熊谷市中西4-5-1</t>
  </si>
  <si>
    <t>048-521-0065</t>
  </si>
  <si>
    <t>熊谷内科小児科たかしの森クリニック</t>
  </si>
  <si>
    <t>360-0805</t>
  </si>
  <si>
    <t>埼玉県熊谷市上奈良1296</t>
  </si>
  <si>
    <t>048-528-2288</t>
  </si>
  <si>
    <t>熊谷福島病院</t>
  </si>
  <si>
    <t>360-0045</t>
  </si>
  <si>
    <t>埼玉県熊谷市宮前町1-135-2</t>
  </si>
  <si>
    <t>048-525-2522</t>
  </si>
  <si>
    <t>こせがわ内科クリニック</t>
  </si>
  <si>
    <t>360-0833</t>
  </si>
  <si>
    <t>埼玉県熊谷市広瀬226-6</t>
  </si>
  <si>
    <t>048-578-5622</t>
  </si>
  <si>
    <t>360-0162</t>
  </si>
  <si>
    <t>埼玉県熊谷市村岡535-1</t>
  </si>
  <si>
    <t>048-536-8888</t>
  </si>
  <si>
    <t>小林クリニック</t>
  </si>
  <si>
    <t>360-0035</t>
  </si>
  <si>
    <t>埼玉県熊谷市河原町2-5</t>
  </si>
  <si>
    <t>048-521-4477</t>
  </si>
  <si>
    <t>こばやし小児科</t>
  </si>
  <si>
    <t>360-0204</t>
  </si>
  <si>
    <t>埼玉県熊谷市妻沼中央15-1</t>
  </si>
  <si>
    <t>048-589-0011</t>
  </si>
  <si>
    <t>小林整形外科</t>
  </si>
  <si>
    <t>埼玉県熊谷市玉井南1-49-2</t>
  </si>
  <si>
    <t>048-533-8558</t>
  </si>
  <si>
    <t>埼玉江南病院</t>
  </si>
  <si>
    <t>360-0114</t>
  </si>
  <si>
    <t>埼玉県熊谷市江南中央2-7-2</t>
  </si>
  <si>
    <t>048-536-1366</t>
  </si>
  <si>
    <t>埼玉慈恵病院</t>
  </si>
  <si>
    <t>360-0816</t>
  </si>
  <si>
    <t>埼玉県熊谷市石原3-208</t>
  </si>
  <si>
    <t>048-521-0321</t>
  </si>
  <si>
    <t>坂本内科医院</t>
  </si>
  <si>
    <t>埼玉県熊谷市新堀新田518-5</t>
  </si>
  <si>
    <t>048-532-6334</t>
  </si>
  <si>
    <t>しぶや医院</t>
  </si>
  <si>
    <t>埼玉県熊谷市大原2-7-10</t>
  </si>
  <si>
    <t>048-522-7022</t>
  </si>
  <si>
    <t>清水内科</t>
  </si>
  <si>
    <t>埼玉県熊谷市上之1562-1</t>
  </si>
  <si>
    <t>048-526-1530</t>
  </si>
  <si>
    <t>鈴木医院</t>
  </si>
  <si>
    <t>360-0222</t>
  </si>
  <si>
    <t>埼玉県熊谷市葛和田1117-1</t>
  </si>
  <si>
    <t>048-588-0112</t>
  </si>
  <si>
    <t>048-598-7700</t>
  </si>
  <si>
    <t>高津江南クリニック</t>
  </si>
  <si>
    <t>360-0112</t>
  </si>
  <si>
    <t>埼玉県熊谷市樋春1974-5</t>
  </si>
  <si>
    <t>048-539-0500</t>
  </si>
  <si>
    <t>たがやクリニック</t>
  </si>
  <si>
    <t>360-0032</t>
  </si>
  <si>
    <t>埼玉県熊谷市銀座1-110</t>
  </si>
  <si>
    <t>048-522-4480</t>
  </si>
  <si>
    <t>千島内科クリニック</t>
  </si>
  <si>
    <t>360-0853</t>
  </si>
  <si>
    <t>埼玉県熊谷市玉井314-3</t>
  </si>
  <si>
    <t>048-530-6446</t>
  </si>
  <si>
    <t>中央脳神経外科</t>
  </si>
  <si>
    <t>埼玉県熊谷市中央1-142</t>
  </si>
  <si>
    <t>048-529-2525</t>
  </si>
  <si>
    <t>ティーエムクリニック</t>
  </si>
  <si>
    <t>360-0843</t>
  </si>
  <si>
    <t>埼玉県熊谷市三ヶ尻48</t>
  </si>
  <si>
    <t>048-533-8836</t>
  </si>
  <si>
    <t>藤間病院</t>
  </si>
  <si>
    <t>360-0031</t>
  </si>
  <si>
    <t>埼玉県熊谷市末広2-137</t>
  </si>
  <si>
    <t>048-522-0600</t>
  </si>
  <si>
    <t>中島クリニック</t>
  </si>
  <si>
    <t>360-0202</t>
  </si>
  <si>
    <t>埼玉県熊谷市妻沼東5-50</t>
  </si>
  <si>
    <t>048-567-2070</t>
  </si>
  <si>
    <t>長又医院</t>
  </si>
  <si>
    <t>360-0815</t>
  </si>
  <si>
    <t>埼玉県熊谷市本石2-240</t>
  </si>
  <si>
    <t>048-521-4565</t>
  </si>
  <si>
    <t>西熊谷病院</t>
  </si>
  <si>
    <t>埼玉県熊谷市石原572</t>
  </si>
  <si>
    <t>048-522-0200</t>
  </si>
  <si>
    <t>西田医院</t>
  </si>
  <si>
    <t>360-0017</t>
  </si>
  <si>
    <t>埼玉県熊谷市小曽根111-1</t>
  </si>
  <si>
    <t>048-525-3345</t>
  </si>
  <si>
    <t>西田クリニック</t>
  </si>
  <si>
    <t>埼玉県熊谷市末広2-21</t>
  </si>
  <si>
    <t>048-525-2100</t>
  </si>
  <si>
    <t>平田クリニック</t>
  </si>
  <si>
    <t>埼玉県熊谷市肥塚4-205</t>
  </si>
  <si>
    <t>048-526-1171</t>
  </si>
  <si>
    <t>吹田脳外科医院</t>
  </si>
  <si>
    <t>埼玉県熊谷市佐谷田743</t>
  </si>
  <si>
    <t>048-599-3655</t>
  </si>
  <si>
    <t>松崎整形外科</t>
  </si>
  <si>
    <t>埼玉県熊谷市上之3137-5</t>
  </si>
  <si>
    <t>048-527-1511</t>
  </si>
  <si>
    <t>埼玉県熊谷市妻沼1501</t>
  </si>
  <si>
    <t>048-588-0037</t>
  </si>
  <si>
    <t>360-0115</t>
  </si>
  <si>
    <t>埼玉県熊谷市成沢887-3</t>
  </si>
  <si>
    <t>048-536-7775</t>
  </si>
  <si>
    <t>三輪医院</t>
  </si>
  <si>
    <t>360-0041</t>
  </si>
  <si>
    <t>埼玉県熊谷市宮町1-155-1</t>
  </si>
  <si>
    <t>048-521-0773</t>
  </si>
  <si>
    <t>村上クリニック</t>
  </si>
  <si>
    <t>360-0841</t>
  </si>
  <si>
    <t>埼玉県熊谷市新堀128</t>
  </si>
  <si>
    <t>048-533-2691</t>
  </si>
  <si>
    <t>メディカルプラザ熊谷</t>
  </si>
  <si>
    <t>埼玉県熊谷市銀座2-28</t>
  </si>
  <si>
    <t>048-523-7699</t>
  </si>
  <si>
    <t>安原泌尿器科クリニック</t>
  </si>
  <si>
    <t>埼玉県熊谷市中央2-258-1</t>
  </si>
  <si>
    <t>048-520-2110</t>
  </si>
  <si>
    <t>山本内科胃腸科医院</t>
  </si>
  <si>
    <t>埼玉県熊谷市大原1-1-33</t>
  </si>
  <si>
    <t>048-521-7371</t>
  </si>
  <si>
    <t>ゆうあい内科･脳神経クリニック</t>
  </si>
  <si>
    <t>360-0025</t>
  </si>
  <si>
    <t>埼玉県熊谷市太井1685-1</t>
  </si>
  <si>
    <t>048-522-8880</t>
  </si>
  <si>
    <t>よしおか内科こどもクリニック</t>
  </si>
  <si>
    <t>360-0821</t>
  </si>
  <si>
    <t>埼玉県熊谷市伊勢町212-1</t>
  </si>
  <si>
    <t>048-501-1135</t>
  </si>
  <si>
    <t>吉田医院</t>
  </si>
  <si>
    <t>埼玉県熊谷市本石2-61</t>
  </si>
  <si>
    <t>048-521-1083</t>
  </si>
  <si>
    <t>赤井胃腸科</t>
  </si>
  <si>
    <t>361-0044</t>
  </si>
  <si>
    <t>埼玉県行田市門井町2-10-32</t>
  </si>
  <si>
    <t>048-553-2233</t>
  </si>
  <si>
    <t>荒木医院</t>
  </si>
  <si>
    <t>361-0013</t>
  </si>
  <si>
    <t>埼玉県行田市真名板2065</t>
  </si>
  <si>
    <t>048-559-3102</t>
  </si>
  <si>
    <t>石井クリニック</t>
  </si>
  <si>
    <t>361-0037</t>
  </si>
  <si>
    <t>埼玉県行田市大字下忍1089-1</t>
  </si>
  <si>
    <t>048-555-3519</t>
  </si>
  <si>
    <t>加藤内科医院</t>
  </si>
  <si>
    <t>361-0074</t>
  </si>
  <si>
    <t>埼玉県行田市旭町3-2</t>
  </si>
  <si>
    <t>048-556-3253</t>
  </si>
  <si>
    <t>川島胃腸科</t>
  </si>
  <si>
    <t>361-0032</t>
  </si>
  <si>
    <t>埼玉県行田市佐間1-18-39</t>
  </si>
  <si>
    <t>048-553-0001</t>
  </si>
  <si>
    <t>行田協立診療所</t>
  </si>
  <si>
    <t>361-0052</t>
  </si>
  <si>
    <t>埼玉県行田市本丸18-3</t>
  </si>
  <si>
    <t>048-556-4581</t>
  </si>
  <si>
    <t>行田中央総合病院</t>
  </si>
  <si>
    <t>361-0021</t>
  </si>
  <si>
    <t>埼玉県行田市富士見町2-17-17</t>
  </si>
  <si>
    <t>048-553-2426</t>
  </si>
  <si>
    <t>栗原医院</t>
  </si>
  <si>
    <t>埼玉県行田市本丸11-35</t>
  </si>
  <si>
    <t>048-556-2272</t>
  </si>
  <si>
    <t>小林内科医院</t>
  </si>
  <si>
    <t>361-0062</t>
  </si>
  <si>
    <t>埼玉県行田市谷郷2026-1</t>
  </si>
  <si>
    <t>048-552-0362</t>
  </si>
  <si>
    <t>さかつめ内科医院</t>
  </si>
  <si>
    <t>361-0057</t>
  </si>
  <si>
    <t>埼玉県行田市城西1-6-22</t>
  </si>
  <si>
    <t>048-553-5202</t>
  </si>
  <si>
    <t>壮幸会行田総合病院</t>
  </si>
  <si>
    <t>361-0056</t>
  </si>
  <si>
    <t>埼玉県行田市持田376</t>
  </si>
  <si>
    <t>048-552-1111</t>
  </si>
  <si>
    <t>根本医院</t>
  </si>
  <si>
    <t>361-0073</t>
  </si>
  <si>
    <t>埼玉県行田市行田10-22</t>
  </si>
  <si>
    <t>048-555-1261</t>
  </si>
  <si>
    <t>松原医院</t>
  </si>
  <si>
    <t>361-0023</t>
  </si>
  <si>
    <t>048-553-6700</t>
  </si>
  <si>
    <t>南川げんきクリニック</t>
  </si>
  <si>
    <t>361-0007</t>
  </si>
  <si>
    <t>埼玉県行田市小見1400-1</t>
  </si>
  <si>
    <t>048-554-8835</t>
  </si>
  <si>
    <t>やまかわ内科クリニック</t>
  </si>
  <si>
    <t>361-0046</t>
  </si>
  <si>
    <t>埼玉県行田市壱里山町18-6　マルオカビル2F</t>
  </si>
  <si>
    <t>048-564-1488</t>
  </si>
  <si>
    <t>いわね内科クリニック</t>
  </si>
  <si>
    <t>埼玉県行田市佐間2-16-31</t>
  </si>
  <si>
    <t>048-554-1313</t>
  </si>
  <si>
    <t>なすクリニック</t>
  </si>
  <si>
    <t>361-0077</t>
  </si>
  <si>
    <t>048-550-4000</t>
  </si>
  <si>
    <t>たけうち呼吸と内科のクリニック</t>
  </si>
  <si>
    <t>048-553-7700</t>
  </si>
  <si>
    <t>359-0041</t>
  </si>
  <si>
    <t>04-2937-3630</t>
  </si>
  <si>
    <t>359-1115</t>
  </si>
  <si>
    <t>04-2923-2921</t>
  </si>
  <si>
    <t>359-0001</t>
  </si>
  <si>
    <t>04-2937-5221</t>
  </si>
  <si>
    <t>04-2943-1036</t>
  </si>
  <si>
    <t>359-1111</t>
  </si>
  <si>
    <t>04-2929-0001</t>
  </si>
  <si>
    <t>359-1124</t>
  </si>
  <si>
    <t>04-2922-2915</t>
  </si>
  <si>
    <t>04-2939-2006</t>
  </si>
  <si>
    <t>359-1114</t>
  </si>
  <si>
    <t>04-2928-3636</t>
  </si>
  <si>
    <t>うだがわクリニック</t>
  </si>
  <si>
    <t>359-0004</t>
  </si>
  <si>
    <t>04-2997-4880</t>
  </si>
  <si>
    <t>おうえんポリクリニック</t>
  </si>
  <si>
    <t>359-0002</t>
  </si>
  <si>
    <t>04-2990-5818</t>
  </si>
  <si>
    <t>359-1161</t>
  </si>
  <si>
    <t>埼玉県所沢市狭山ヶ丘1-2993-5</t>
  </si>
  <si>
    <t>04-2948-1181</t>
  </si>
  <si>
    <t>おくもとクリニック</t>
  </si>
  <si>
    <t>359-1144</t>
  </si>
  <si>
    <t>04-2903-8320</t>
  </si>
  <si>
    <t>04-2939-3555</t>
  </si>
  <si>
    <t>かがやきクリニック</t>
  </si>
  <si>
    <t>359-1131</t>
  </si>
  <si>
    <t>04-2991-7511</t>
  </si>
  <si>
    <t>359-0038</t>
  </si>
  <si>
    <t>かないクリニック</t>
  </si>
  <si>
    <t>359-1141</t>
  </si>
  <si>
    <t>04-2926-1001</t>
  </si>
  <si>
    <t>359-1142</t>
  </si>
  <si>
    <t>04-2903-7800</t>
  </si>
  <si>
    <t>04-2940-1156</t>
  </si>
  <si>
    <t>かわかつクリニック</t>
  </si>
  <si>
    <t>359-1148</t>
  </si>
  <si>
    <t>04-2920-2200</t>
  </si>
  <si>
    <t>359-0021</t>
  </si>
  <si>
    <t>04-2951-1717</t>
  </si>
  <si>
    <t>04-2943-3611</t>
  </si>
  <si>
    <t>きたはたファミリークリニック</t>
  </si>
  <si>
    <t>359-1146</t>
  </si>
  <si>
    <t>04-2947-0011</t>
  </si>
  <si>
    <t>04-2993-9213</t>
  </si>
  <si>
    <t>359-0022</t>
  </si>
  <si>
    <t>04-2946-8890</t>
  </si>
  <si>
    <t>359-1118</t>
  </si>
  <si>
    <t>04-2923-8171</t>
  </si>
  <si>
    <t>359-0042</t>
  </si>
  <si>
    <t>04-2995-2299</t>
  </si>
  <si>
    <t>359-1106</t>
  </si>
  <si>
    <t>04-2920-0518</t>
  </si>
  <si>
    <t>359-1113</t>
  </si>
  <si>
    <t>04-2925-8000</t>
  </si>
  <si>
    <t>359-1155</t>
  </si>
  <si>
    <t>04-2949-3118</t>
  </si>
  <si>
    <t>04-2920-1717</t>
  </si>
  <si>
    <t>こぶしクリニック</t>
  </si>
  <si>
    <t>359-0033</t>
  </si>
  <si>
    <t>04-2993-5866</t>
  </si>
  <si>
    <t>0570-010-323</t>
  </si>
  <si>
    <t>04-2936-8700</t>
  </si>
  <si>
    <t>04-2949-1118</t>
  </si>
  <si>
    <t>359-1101</t>
  </si>
  <si>
    <t>04-2926-0080</t>
  </si>
  <si>
    <t>04-2935-3355</t>
  </si>
  <si>
    <t>359-0005</t>
  </si>
  <si>
    <t>04-2943-1101</t>
  </si>
  <si>
    <t>359-0044</t>
  </si>
  <si>
    <t>04-2991-6767</t>
  </si>
  <si>
    <t>04-2006-7115</t>
  </si>
  <si>
    <t>04-2922-6160</t>
  </si>
  <si>
    <t>359-1125</t>
  </si>
  <si>
    <t>04-2926-5851</t>
  </si>
  <si>
    <t>04-2922-4970</t>
  </si>
  <si>
    <t>359-1128</t>
  </si>
  <si>
    <t>04-2922-0221</t>
  </si>
  <si>
    <t>そらいろファミリークリニック</t>
  </si>
  <si>
    <t>04-2928-0070</t>
  </si>
  <si>
    <t>デルタクリニック</t>
  </si>
  <si>
    <t>359-0037</t>
  </si>
  <si>
    <t>04-2996-5157</t>
  </si>
  <si>
    <t>04-2929-6366</t>
  </si>
  <si>
    <t>04-2951-2200</t>
  </si>
  <si>
    <t>359-1116</t>
  </si>
  <si>
    <t>04-2935-7805</t>
  </si>
  <si>
    <t>359-0024</t>
  </si>
  <si>
    <t>04-2945-6600</t>
  </si>
  <si>
    <t>359-1143</t>
  </si>
  <si>
    <t>04-2924-0121</t>
  </si>
  <si>
    <t>04-2937-6241</t>
  </si>
  <si>
    <t>04-2997-5500</t>
  </si>
  <si>
    <t>04-2922-2210</t>
  </si>
  <si>
    <t>04-2940-8611</t>
  </si>
  <si>
    <t>04-2929-1801</t>
  </si>
  <si>
    <t>04-2948-8181</t>
  </si>
  <si>
    <t>359-0003</t>
  </si>
  <si>
    <t>04-2943-1581</t>
  </si>
  <si>
    <t>359-1152</t>
  </si>
  <si>
    <t>04-2949-3385</t>
  </si>
  <si>
    <t>04-2948-1122</t>
  </si>
  <si>
    <t>04-2944-6433</t>
  </si>
  <si>
    <t>359-0043</t>
  </si>
  <si>
    <t>04-2996-3181</t>
  </si>
  <si>
    <t>04-2928-1000</t>
  </si>
  <si>
    <t>04-2948-5208</t>
  </si>
  <si>
    <t>04-2923-0005</t>
  </si>
  <si>
    <t>04-2925-3522</t>
  </si>
  <si>
    <t>04-2925-1585</t>
  </si>
  <si>
    <t>04-2924-7885</t>
  </si>
  <si>
    <t>04-2993-0338</t>
  </si>
  <si>
    <t>はらこどもクリニック</t>
  </si>
  <si>
    <t>04-2926-4333</t>
  </si>
  <si>
    <t>はらだクリニック</t>
  </si>
  <si>
    <t>04-2945-8769</t>
  </si>
  <si>
    <t>04-2951-5201</t>
  </si>
  <si>
    <t>359-0013</t>
  </si>
  <si>
    <t>04-2944-2390</t>
  </si>
  <si>
    <t>04-2935-7335</t>
  </si>
  <si>
    <t>04-2920-2111</t>
  </si>
  <si>
    <t>04-2920-1155</t>
  </si>
  <si>
    <t>04-2922-5171</t>
  </si>
  <si>
    <t>359-0023</t>
  </si>
  <si>
    <t>04-2941-5731</t>
  </si>
  <si>
    <t>359-1127</t>
  </si>
  <si>
    <t>04-2921-3877</t>
  </si>
  <si>
    <t>04-2949-8811</t>
  </si>
  <si>
    <t>04-2945-7911</t>
  </si>
  <si>
    <t>359-1132</t>
  </si>
  <si>
    <t>04-2928-5666</t>
  </si>
  <si>
    <t>マツバクリニック</t>
  </si>
  <si>
    <t>04-2995-5131</t>
  </si>
  <si>
    <t>359-1164</t>
  </si>
  <si>
    <t>04-2938-2887</t>
  </si>
  <si>
    <t>04-2942-4100</t>
  </si>
  <si>
    <t>04-2922-8381</t>
  </si>
  <si>
    <t>04-2992-3200</t>
  </si>
  <si>
    <t>04-2903-1088</t>
  </si>
  <si>
    <t>04-2998-1850</t>
  </si>
  <si>
    <t>359-0025</t>
  </si>
  <si>
    <t>04-2997-5051</t>
  </si>
  <si>
    <t>04-2945-5656</t>
  </si>
  <si>
    <t>04-2991-6446</t>
  </si>
  <si>
    <t>359-1121</t>
  </si>
  <si>
    <t>04-2922-2005</t>
  </si>
  <si>
    <t>04-2929-8866</t>
  </si>
  <si>
    <t>04-2946-9322</t>
  </si>
  <si>
    <t>やまもとキッズクリニック</t>
  </si>
  <si>
    <t>04-2938-7787</t>
  </si>
  <si>
    <t>359-1145</t>
  </si>
  <si>
    <t>04-2928-7117</t>
  </si>
  <si>
    <t>よしかわクリニック</t>
  </si>
  <si>
    <t>359-1151</t>
  </si>
  <si>
    <t>04-2938-1122</t>
  </si>
  <si>
    <t>359-1112</t>
  </si>
  <si>
    <t>04-2923-5670</t>
  </si>
  <si>
    <t>04-2922-2298</t>
  </si>
  <si>
    <t>04-2922-3675</t>
  </si>
  <si>
    <t>わかさクリニック</t>
  </si>
  <si>
    <t>04-2949-2426</t>
  </si>
  <si>
    <t>335-0004</t>
  </si>
  <si>
    <t>048-432-2418</t>
  </si>
  <si>
    <t>やますげ医院</t>
  </si>
  <si>
    <t>048-431-2739</t>
  </si>
  <si>
    <t>斎藤クリニック</t>
  </si>
  <si>
    <t>048-445-5311</t>
  </si>
  <si>
    <t>335-0001</t>
  </si>
  <si>
    <t>048-431-6917</t>
  </si>
  <si>
    <t>おくだ整形外科内科</t>
  </si>
  <si>
    <t>048-447-4332</t>
  </si>
  <si>
    <t>金子医院</t>
  </si>
  <si>
    <t>048-431-2071</t>
  </si>
  <si>
    <t>菊地医院</t>
  </si>
  <si>
    <t>335-0005</t>
  </si>
  <si>
    <t>048-442-5745</t>
  </si>
  <si>
    <t>335-0003</t>
  </si>
  <si>
    <t>048-441-2730</t>
  </si>
  <si>
    <t>みなと医院</t>
  </si>
  <si>
    <t>048-431-2411</t>
  </si>
  <si>
    <t>よこたクリニック</t>
  </si>
  <si>
    <t>048-420-5588</t>
  </si>
  <si>
    <t>048-447-6222</t>
  </si>
  <si>
    <t>335-0002</t>
  </si>
  <si>
    <t>048-430-2266</t>
  </si>
  <si>
    <t>048-430-7750</t>
  </si>
  <si>
    <t>048-432-7555</t>
  </si>
  <si>
    <t>中島病院</t>
  </si>
  <si>
    <t>335-0011</t>
  </si>
  <si>
    <t>048-441-1211</t>
  </si>
  <si>
    <t>335-0031</t>
  </si>
  <si>
    <t>048-421-4114</t>
  </si>
  <si>
    <t>公平病院</t>
  </si>
  <si>
    <t>335-0035</t>
  </si>
  <si>
    <t>048-421-3030</t>
  </si>
  <si>
    <t>戸田整形外科</t>
  </si>
  <si>
    <t>335-0022</t>
  </si>
  <si>
    <t>048-444-0363</t>
  </si>
  <si>
    <t>048-442-3221</t>
  </si>
  <si>
    <t>おおたきクリニック</t>
  </si>
  <si>
    <t>335-0026</t>
  </si>
  <si>
    <t>048-434-6000</t>
  </si>
  <si>
    <t>戸田駅前クリニック</t>
  </si>
  <si>
    <t>335-0021</t>
  </si>
  <si>
    <t>048-434-6325</t>
  </si>
  <si>
    <t>335-0013</t>
  </si>
  <si>
    <t>048-441-1511</t>
  </si>
  <si>
    <t>笹目クリニック</t>
  </si>
  <si>
    <t>335-0034</t>
  </si>
  <si>
    <t>048-421-5121</t>
  </si>
  <si>
    <t>河野内科医院</t>
  </si>
  <si>
    <t>048-447-7227</t>
  </si>
  <si>
    <t>戸田おおたクリニック</t>
  </si>
  <si>
    <t>048-432-5199</t>
  </si>
  <si>
    <t>桐山クリニック</t>
  </si>
  <si>
    <t>048-434-6788</t>
  </si>
  <si>
    <t>梅田クリニック</t>
  </si>
  <si>
    <t>048-449-0016</t>
  </si>
  <si>
    <t>はやふねクリニック</t>
  </si>
  <si>
    <t>048-442-5031</t>
  </si>
  <si>
    <t>岩沢レディース
クリニック</t>
  </si>
  <si>
    <t>335-0023</t>
  </si>
  <si>
    <t>048-445-4103</t>
  </si>
  <si>
    <t>あしやハート
クリニック</t>
  </si>
  <si>
    <t>048-434-0810</t>
  </si>
  <si>
    <t>桜公園クリニック</t>
  </si>
  <si>
    <t>048-446-3950</t>
  </si>
  <si>
    <t>048-432-7711</t>
  </si>
  <si>
    <t>八木医院</t>
  </si>
  <si>
    <t>335-0012</t>
  </si>
  <si>
    <t>048-442-2140</t>
  </si>
  <si>
    <t>奥村医院</t>
  </si>
  <si>
    <t>048-441-5128</t>
  </si>
  <si>
    <t>永尾医院</t>
  </si>
  <si>
    <t>048-441-3773</t>
  </si>
  <si>
    <t>歌田乳腺・胃腸
クリニック</t>
  </si>
  <si>
    <t>048-441-0080</t>
  </si>
  <si>
    <t>戸田の杜クリニック</t>
  </si>
  <si>
    <t>048-229-3608</t>
  </si>
  <si>
    <t>335-0015</t>
  </si>
  <si>
    <t>048-431-3737</t>
  </si>
  <si>
    <t>048-441-9029</t>
  </si>
  <si>
    <t>048-430-2020</t>
  </si>
  <si>
    <t>048-287-3007</t>
  </si>
  <si>
    <t>048-242-5556</t>
  </si>
  <si>
    <t>こうゆうクリニック</t>
  </si>
  <si>
    <t>048-290-8832</t>
  </si>
  <si>
    <t>春山クリニック</t>
  </si>
  <si>
    <t>048-430-2255</t>
  </si>
  <si>
    <t>もとはしクリニック</t>
  </si>
  <si>
    <t>335-0014</t>
  </si>
  <si>
    <t>048-431-5500</t>
  </si>
  <si>
    <t>宮澤医院</t>
  </si>
  <si>
    <t>048-442-2433</t>
  </si>
  <si>
    <t>048-443-8010</t>
  </si>
  <si>
    <t>公園の街クリニック</t>
  </si>
  <si>
    <t>048-447-6571</t>
  </si>
  <si>
    <t>LeMonおとなとこどもの
クリニック</t>
  </si>
  <si>
    <t>048-242-3434</t>
  </si>
  <si>
    <t>365-0068</t>
  </si>
  <si>
    <t>048-595-1041</t>
  </si>
  <si>
    <t>365-0004</t>
  </si>
  <si>
    <t>048-569-1951</t>
  </si>
  <si>
    <t>365-0076</t>
  </si>
  <si>
    <t>埼玉県鴻巣市本宮町１－６</t>
  </si>
  <si>
    <t>048-580-5670</t>
  </si>
  <si>
    <t>365-0064</t>
  </si>
  <si>
    <t>048-595-1100</t>
  </si>
  <si>
    <t>おおさきクリニック</t>
  </si>
  <si>
    <t>369-0121</t>
  </si>
  <si>
    <t>埼玉県鴻巣市吹上富士見１－７－４</t>
  </si>
  <si>
    <t>048-580-7720</t>
  </si>
  <si>
    <t>大塚医院</t>
  </si>
  <si>
    <t>365-0038</t>
  </si>
  <si>
    <t>埼玉県鴻巣市本町２－６－４</t>
  </si>
  <si>
    <t>048-541-0932</t>
  </si>
  <si>
    <t>北鴻巣クリニック</t>
  </si>
  <si>
    <t>365-0073</t>
  </si>
  <si>
    <t>048-596-1423</t>
  </si>
  <si>
    <t>河野小児科医院</t>
  </si>
  <si>
    <t>埼玉県鴻巣市本町５－５－２７</t>
  </si>
  <si>
    <t>048-541-0146</t>
  </si>
  <si>
    <t>こうのす共生病院</t>
  </si>
  <si>
    <t>365-0027</t>
  </si>
  <si>
    <t>048-541-1131</t>
  </si>
  <si>
    <t>鴻巣外科胃腸科</t>
  </si>
  <si>
    <t>365-0028</t>
  </si>
  <si>
    <t>埼玉県鴻巣市鴻巣１１９５－１</t>
  </si>
  <si>
    <t>048-543-7770</t>
  </si>
  <si>
    <t>鴻巣第一クリニック</t>
  </si>
  <si>
    <t>365-0054</t>
  </si>
  <si>
    <t>埼玉県鴻巣市大間７７６－１</t>
  </si>
  <si>
    <t>048-542-5566</t>
  </si>
  <si>
    <t>鴻北クリニック</t>
  </si>
  <si>
    <t>048-595-3733</t>
  </si>
  <si>
    <t>小室クリニック</t>
  </si>
  <si>
    <t>365-0078</t>
  </si>
  <si>
    <t>埼玉県鴻巣市加美１－３－４８</t>
  </si>
  <si>
    <t>048-541-0020</t>
  </si>
  <si>
    <t>048-541-2800</t>
  </si>
  <si>
    <t>048-541-4345</t>
  </si>
  <si>
    <t>佐野医院</t>
  </si>
  <si>
    <t>365-0041</t>
  </si>
  <si>
    <t>埼玉県鴻巣市小松１－３－２９</t>
  </si>
  <si>
    <t>048-541-2888</t>
  </si>
  <si>
    <t>サンビレッジクリニック鴻巣</t>
  </si>
  <si>
    <t>埼玉県鴻巣市本町３－５－２１</t>
  </si>
  <si>
    <t>048-540-0088</t>
  </si>
  <si>
    <t>昭和クリニック</t>
  </si>
  <si>
    <t>369-0115</t>
  </si>
  <si>
    <t>埼玉県鴻巣市吹上本町４-１０-９</t>
  </si>
  <si>
    <t>048-548-0025</t>
  </si>
  <si>
    <t>高橋胃腸科医院</t>
  </si>
  <si>
    <t>365-0037</t>
  </si>
  <si>
    <t>埼玉県鴻巣市人形３－１－１９</t>
  </si>
  <si>
    <t>048-542-5018</t>
  </si>
  <si>
    <t>たけうちクリニック</t>
  </si>
  <si>
    <t>埼玉県鴻巣市本町２－１－７
広総業ﾋﾞﾙ１F</t>
  </si>
  <si>
    <t>048-594-7701</t>
  </si>
  <si>
    <t>田嶋医院</t>
  </si>
  <si>
    <t>369-0112</t>
  </si>
  <si>
    <t>埼玉県鴻巣市鎌塚３－９－１４</t>
  </si>
  <si>
    <t>048-548-6230</t>
  </si>
  <si>
    <t>坪山整形外科</t>
  </si>
  <si>
    <t>埼玉県鴻巣市鎌塚５２０－１</t>
  </si>
  <si>
    <t>048-548-0052</t>
  </si>
  <si>
    <t>中村医院</t>
  </si>
  <si>
    <t>埼玉県鴻巣市本町４－７－１９</t>
  </si>
  <si>
    <t>048-541-1331</t>
  </si>
  <si>
    <t>仁科整形外科</t>
  </si>
  <si>
    <t>048-543-7099</t>
  </si>
  <si>
    <t>吹上共立診療所</t>
  </si>
  <si>
    <t>埼玉県鴻巣市吹上富士見３－１－１９</t>
  </si>
  <si>
    <t>048-548-3865</t>
  </si>
  <si>
    <t>吹上整形外科医院</t>
  </si>
  <si>
    <t>369-0137</t>
  </si>
  <si>
    <t>埼玉県鴻巣市大芦４５４３</t>
  </si>
  <si>
    <t>048-548-5211</t>
  </si>
  <si>
    <t>ふたむら内科クリニック</t>
  </si>
  <si>
    <t>365-0036</t>
  </si>
  <si>
    <t>048-540-6635</t>
  </si>
  <si>
    <t>プライムクリニック</t>
  </si>
  <si>
    <t>埼玉県鴻巣市人形４－６－２５</t>
  </si>
  <si>
    <t>048-543-8888</t>
  </si>
  <si>
    <t>ヘリオス会病院</t>
  </si>
  <si>
    <t>365-0005</t>
  </si>
  <si>
    <t>埼玉県鴻巣市広田８２４－１</t>
  </si>
  <si>
    <t>048-569-3111</t>
  </si>
  <si>
    <t>星野医院</t>
  </si>
  <si>
    <t>365-0033</t>
  </si>
  <si>
    <t>埼玉県鴻巣市生出塚１－２２－５</t>
  </si>
  <si>
    <t>048-542-8911</t>
  </si>
  <si>
    <t>宮坂医院</t>
  </si>
  <si>
    <t>365-0014</t>
  </si>
  <si>
    <t>埼玉県鴻巣市屈巣３８４３</t>
  </si>
  <si>
    <t>048-569-0100</t>
  </si>
  <si>
    <t>村越外科胃腸科肛門科</t>
  </si>
  <si>
    <t>埼玉県鴻巣市吹上本町１－４－１３</t>
  </si>
  <si>
    <t>048-548-0048</t>
  </si>
  <si>
    <t>山口内科クリニック</t>
  </si>
  <si>
    <t>埼玉県鴻巣市本町４－１－１１</t>
  </si>
  <si>
    <t>048-541-0215</t>
  </si>
  <si>
    <t>048-540-4180</t>
  </si>
  <si>
    <t>湯本フラワー通りクリニック</t>
  </si>
  <si>
    <t>365-0072</t>
  </si>
  <si>
    <t>埼玉県鴻巣市市ノ縄２７－５</t>
  </si>
  <si>
    <t>048-595-1711</t>
  </si>
  <si>
    <t>わたまクリニック</t>
  </si>
  <si>
    <t>埼玉県鴻巣市加美１－６－４６</t>
  </si>
  <si>
    <t>048-541-5756</t>
  </si>
  <si>
    <t>朝日内科歯科医院</t>
  </si>
  <si>
    <t>363-0023</t>
  </si>
  <si>
    <t>埼玉県桶川市朝日３－１４－１０</t>
  </si>
  <si>
    <t>048-774-9385</t>
  </si>
  <si>
    <t>363-0009</t>
  </si>
  <si>
    <t>048-788-1167</t>
  </si>
  <si>
    <t>363-0001</t>
  </si>
  <si>
    <t>048-728-2411</t>
  </si>
  <si>
    <t>岡田整形外科</t>
  </si>
  <si>
    <t>363-0011</t>
  </si>
  <si>
    <t>埼玉県桶川市北２－２－１</t>
  </si>
  <si>
    <t>048-776-2222</t>
  </si>
  <si>
    <t>363-0022</t>
  </si>
  <si>
    <t>048-786-5200</t>
  </si>
  <si>
    <t>埼玉県桶川市若宮１－１－７
桶川駅前ﾒﾃﾞｨｶﾙﾋﾞﾙ２Ｆ</t>
  </si>
  <si>
    <t>048-787-7715</t>
  </si>
  <si>
    <t>桶川中央クリニック</t>
  </si>
  <si>
    <t>埼玉県桶川市若宮２－２－２２</t>
  </si>
  <si>
    <t>048-786-6628</t>
  </si>
  <si>
    <t>363-0028</t>
  </si>
  <si>
    <t>048-786-7715</t>
  </si>
  <si>
    <t>川田谷クリニック</t>
  </si>
  <si>
    <t>363-0027</t>
  </si>
  <si>
    <t>埼玉県桶川市川田谷３５６０－２</t>
  </si>
  <si>
    <t>048-787-2531</t>
  </si>
  <si>
    <t>蔵田医院</t>
  </si>
  <si>
    <t>363-0016</t>
  </si>
  <si>
    <t>埼玉県桶川市寿１－３－８</t>
  </si>
  <si>
    <t>048-771-1446</t>
  </si>
  <si>
    <t>栗原クリニック</t>
  </si>
  <si>
    <t>363-0024</t>
  </si>
  <si>
    <t>埼玉県桶川市鴨川２－８－４</t>
  </si>
  <si>
    <t>048-786-2168</t>
  </si>
  <si>
    <t>363-0013</t>
  </si>
  <si>
    <t>埼玉県桶川市東１－２－１７</t>
  </si>
  <si>
    <t>048-771-1212</t>
  </si>
  <si>
    <t>埼玉県央病院</t>
  </si>
  <si>
    <t>363-0008</t>
  </si>
  <si>
    <t>埼玉県桶川市坂田１７２６</t>
  </si>
  <si>
    <t>048-776-0022</t>
  </si>
  <si>
    <t>埼玉県桶川市川田谷５８２８－１</t>
  </si>
  <si>
    <t>048-787-3000</t>
  </si>
  <si>
    <t>埼玉県桶川市北１-１０－１３</t>
  </si>
  <si>
    <t>048-771-1037</t>
  </si>
  <si>
    <t>豊田医院</t>
  </si>
  <si>
    <t>048-728-2377</t>
  </si>
  <si>
    <t>なかた呼吸器科内科クリニック</t>
  </si>
  <si>
    <t>363-0006</t>
  </si>
  <si>
    <t>埼玉県桶川市倉田字西窪台２５５-５</t>
  </si>
  <si>
    <t>048-729-2811</t>
  </si>
  <si>
    <t>ベニバナファミリークリニック</t>
  </si>
  <si>
    <t>363-0025</t>
  </si>
  <si>
    <t>048-787-0002</t>
  </si>
  <si>
    <t>ファミリーファーストクリニック</t>
  </si>
  <si>
    <t>埼玉県桶川市朝日１－２７－７</t>
  </si>
  <si>
    <t>048-777-3000</t>
  </si>
  <si>
    <t>渡辺医院</t>
  </si>
  <si>
    <t>埼玉県桶川市若宮１－６－３９</t>
  </si>
  <si>
    <t>048-787-2181</t>
  </si>
  <si>
    <t>安里医院</t>
  </si>
  <si>
    <t>364-0002</t>
  </si>
  <si>
    <t>埼玉県北本市宮内３－１</t>
  </si>
  <si>
    <t>048-542-2629</t>
  </si>
  <si>
    <t>伊藤クリニック</t>
  </si>
  <si>
    <t>364-0011</t>
  </si>
  <si>
    <t>埼玉県北本市朝日２－３０４－１</t>
  </si>
  <si>
    <t>048-593-5588</t>
  </si>
  <si>
    <t>いなぎentクリニック</t>
  </si>
  <si>
    <t>364-0033</t>
  </si>
  <si>
    <t>048-593-4567</t>
  </si>
  <si>
    <t>大久保医院</t>
  </si>
  <si>
    <t>364-0004</t>
  </si>
  <si>
    <t>埼玉県北本市山中１－５２</t>
  </si>
  <si>
    <t>048-591-8171</t>
  </si>
  <si>
    <t>048-591-7000</t>
  </si>
  <si>
    <t>364-0006</t>
  </si>
  <si>
    <t>048-593-0311</t>
  </si>
  <si>
    <t>364-0023</t>
  </si>
  <si>
    <t>埼玉県北本市下石戸下５１１－１</t>
  </si>
  <si>
    <t>048-591-7111</t>
  </si>
  <si>
    <t>北本第一クリニック</t>
  </si>
  <si>
    <t>埼玉県北本市北本２－１８５</t>
  </si>
  <si>
    <t>048-591-7622</t>
  </si>
  <si>
    <t>北本中央クリニック</t>
  </si>
  <si>
    <t>埼玉県北本市本町６－２１７</t>
  </si>
  <si>
    <t>048-591-2257</t>
  </si>
  <si>
    <t>364-0013</t>
  </si>
  <si>
    <t>埼玉県北本市中丸５－２３－１</t>
  </si>
  <si>
    <t>048-592-1641</t>
  </si>
  <si>
    <t>364-0014</t>
  </si>
  <si>
    <t>048-590-5977</t>
  </si>
  <si>
    <t>埼玉県北本市中丸８－２５７</t>
  </si>
  <si>
    <t>048-592-1313</t>
  </si>
  <si>
    <t>桃泉園　北本病院</t>
  </si>
  <si>
    <t>364-0001</t>
  </si>
  <si>
    <t>埼玉県北本市深井３－７５</t>
  </si>
  <si>
    <t>048-543-1011</t>
  </si>
  <si>
    <t>遠井クリニック</t>
  </si>
  <si>
    <t>埼玉県北本市北本１－１４３</t>
  </si>
  <si>
    <t>048-591-2109</t>
  </si>
  <si>
    <t>楢原医院</t>
  </si>
  <si>
    <t>364-0007</t>
  </si>
  <si>
    <t>埼玉県北本市東間７-２４２</t>
  </si>
  <si>
    <t>048-542-6582</t>
  </si>
  <si>
    <t>林田内科医院</t>
  </si>
  <si>
    <t>364-0005</t>
  </si>
  <si>
    <t>埼玉県北本市本宿７－６７－３</t>
  </si>
  <si>
    <t>048-592-7711</t>
  </si>
  <si>
    <t>ひらお内科クリニック</t>
  </si>
  <si>
    <t>364-0031</t>
  </si>
  <si>
    <t>埼玉県北本市中央３－７１－４</t>
  </si>
  <si>
    <t>048-592-8861</t>
  </si>
  <si>
    <t>深井小児科内科医院</t>
  </si>
  <si>
    <t>364-0026</t>
  </si>
  <si>
    <t>埼玉県北本市荒井１－９５</t>
  </si>
  <si>
    <t>048-591-5958</t>
  </si>
  <si>
    <t>埼玉県北本市宮内１－２１２</t>
  </si>
  <si>
    <t>048-592-3045</t>
  </si>
  <si>
    <t>二ツ家整形外科</t>
  </si>
  <si>
    <t>埼玉県北本市二ツ家２－１０７</t>
  </si>
  <si>
    <t>048-590-3344</t>
  </si>
  <si>
    <t>本藤整形外科</t>
  </si>
  <si>
    <t>埼玉県北本市山中１－１６７－１</t>
  </si>
  <si>
    <t>048-592-7667</t>
  </si>
  <si>
    <t>ｍｙ　ＣＬＩＮＩＣ</t>
  </si>
  <si>
    <t>364-0024</t>
  </si>
  <si>
    <t>埼玉県北本市石戸５－１５８－１</t>
  </si>
  <si>
    <t>048-590-2211</t>
  </si>
  <si>
    <t>048-540-6463</t>
  </si>
  <si>
    <t>南福音診療所</t>
  </si>
  <si>
    <t>364-0032</t>
  </si>
  <si>
    <t>048-591-7191</t>
  </si>
  <si>
    <t>048-577-7048</t>
  </si>
  <si>
    <t>048-593-0353</t>
  </si>
  <si>
    <t>埼玉県北本市中央１-７０</t>
  </si>
  <si>
    <t>048-591-2200</t>
  </si>
  <si>
    <t>362-0813</t>
  </si>
  <si>
    <t>048-872-6121</t>
  </si>
  <si>
    <t>伊奈中央病院</t>
  </si>
  <si>
    <t>362-0807</t>
  </si>
  <si>
    <t>埼玉県北足立郡伊奈町寿４－４３</t>
  </si>
  <si>
    <t>048-721-3022</t>
  </si>
  <si>
    <t>伊奈病院</t>
  </si>
  <si>
    <t>362-0806</t>
  </si>
  <si>
    <t>埼玉県北足立郡伊奈町小室５０１４－１</t>
  </si>
  <si>
    <t>048-721-3692</t>
  </si>
  <si>
    <t>今成医院</t>
  </si>
  <si>
    <t>埼玉県北足立郡伊奈町小室２４６９-２</t>
  </si>
  <si>
    <t>048-723-8280</t>
  </si>
  <si>
    <t>362-0812</t>
  </si>
  <si>
    <t>048-728-9296</t>
  </si>
  <si>
    <t>おおつ消化器・呼吸器内科クリニック</t>
  </si>
  <si>
    <t>埼玉県北足立郡伊奈町小室３１８８－６</t>
  </si>
  <si>
    <t>048-748-5522</t>
  </si>
  <si>
    <t>362-0804</t>
  </si>
  <si>
    <t>048-720-1701</t>
  </si>
  <si>
    <t>金崎内科医院</t>
  </si>
  <si>
    <t>048-728-8550</t>
  </si>
  <si>
    <t>埼玉県北足立郡伊奈町小室１００５１－１</t>
  </si>
  <si>
    <t>048-723-8884</t>
  </si>
  <si>
    <t>埼玉県北足立郡伊奈町小室３１７０</t>
  </si>
  <si>
    <t>048-723-0855</t>
  </si>
  <si>
    <t>みなみのメディカルクリニック</t>
  </si>
  <si>
    <t>362-0805</t>
  </si>
  <si>
    <t>048-720-0033</t>
  </si>
  <si>
    <t>048-783-3751</t>
  </si>
  <si>
    <t>世沢整形外科</t>
  </si>
  <si>
    <t>埼玉県北足立郡伊奈町小室２２１６-１</t>
  </si>
  <si>
    <t>048-723-9191</t>
  </si>
  <si>
    <t>048-578-4663</t>
  </si>
  <si>
    <t>362-0015</t>
  </si>
  <si>
    <t>048-778-1929</t>
  </si>
  <si>
    <t>362-0037</t>
  </si>
  <si>
    <t>048-771-6553</t>
  </si>
  <si>
    <t>362-0001</t>
  </si>
  <si>
    <t>048-783-5801</t>
  </si>
  <si>
    <t>362-0064</t>
  </si>
  <si>
    <t>048-726-2765</t>
  </si>
  <si>
    <t>362-0075</t>
  </si>
  <si>
    <t>048-773-1111</t>
  </si>
  <si>
    <t>362-0051</t>
  </si>
  <si>
    <t>048-781-1101</t>
  </si>
  <si>
    <t>362-0059</t>
  </si>
  <si>
    <t>048-781-9122</t>
  </si>
  <si>
    <t>362-0014</t>
  </si>
  <si>
    <t>048-776-8800</t>
  </si>
  <si>
    <t>362-0074</t>
  </si>
  <si>
    <t>048-871-7348</t>
  </si>
  <si>
    <t>362-0036</t>
  </si>
  <si>
    <t>048-771-3322</t>
  </si>
  <si>
    <t>362-0061</t>
  </si>
  <si>
    <t>048-787-7722</t>
  </si>
  <si>
    <t>362-0017</t>
  </si>
  <si>
    <t>048-773-4994</t>
  </si>
  <si>
    <t>048-726-0435</t>
  </si>
  <si>
    <t>埼玉県上尾市本町6-12-33</t>
  </si>
  <si>
    <t>048-871-5730</t>
  </si>
  <si>
    <t>048-725-2029</t>
  </si>
  <si>
    <t>埼玉県上尾市本町3-8-15</t>
  </si>
  <si>
    <t>048-771-0227</t>
  </si>
  <si>
    <t>362-0067</t>
  </si>
  <si>
    <t>048-783-1484</t>
  </si>
  <si>
    <t>048-771-1470</t>
  </si>
  <si>
    <t>362-0033</t>
  </si>
  <si>
    <t>048-774-8331</t>
  </si>
  <si>
    <t>362-0058</t>
  </si>
  <si>
    <t>048-871-6767</t>
  </si>
  <si>
    <t>362-0004</t>
  </si>
  <si>
    <t>048-772-3772</t>
  </si>
  <si>
    <t>048-725-1651</t>
  </si>
  <si>
    <t>048-771-1610</t>
  </si>
  <si>
    <t>048-773-8686</t>
  </si>
  <si>
    <t>048-778-4567</t>
  </si>
  <si>
    <t>362-0013</t>
  </si>
  <si>
    <t>048-770-2211</t>
  </si>
  <si>
    <t>048-778-0070</t>
  </si>
  <si>
    <t>362-0003</t>
  </si>
  <si>
    <t>048-778-2332</t>
  </si>
  <si>
    <t>かわむらハートクリニック</t>
  </si>
  <si>
    <t>048-770-1670</t>
  </si>
  <si>
    <t>048-779-2111</t>
  </si>
  <si>
    <t>048-777-2511</t>
  </si>
  <si>
    <t>こぐち内科呼吸器クリニック</t>
  </si>
  <si>
    <t>362-0082</t>
  </si>
  <si>
    <t xml:space="preserve">埼玉県上尾市壱丁目東37-10 </t>
  </si>
  <si>
    <t xml:space="preserve">048-781-5911 </t>
  </si>
  <si>
    <t>362-0081</t>
  </si>
  <si>
    <t>048-782-4861</t>
  </si>
  <si>
    <t>362-0045</t>
  </si>
  <si>
    <t>048-783-1122</t>
  </si>
  <si>
    <t>さいとうハートクリニック</t>
  </si>
  <si>
    <t>048-779-3851</t>
  </si>
  <si>
    <t>048-777-3080</t>
  </si>
  <si>
    <t>362-0021</t>
  </si>
  <si>
    <t>048-721-0510</t>
  </si>
  <si>
    <t>362-0022</t>
  </si>
  <si>
    <t>048-721-5881</t>
  </si>
  <si>
    <t>048-884-8781</t>
  </si>
  <si>
    <t>048-775-0001</t>
  </si>
  <si>
    <t>362-0025</t>
  </si>
  <si>
    <t>048-775-1433</t>
  </si>
  <si>
    <t>362-0072</t>
  </si>
  <si>
    <t>048-770-0722</t>
  </si>
  <si>
    <t>048-725-2367</t>
  </si>
  <si>
    <t>048-778-2526</t>
  </si>
  <si>
    <t>はら内科クリニック</t>
  </si>
  <si>
    <t>362-0034</t>
  </si>
  <si>
    <t>048-771-0008</t>
  </si>
  <si>
    <t>048-775-3111</t>
  </si>
  <si>
    <t>362-0035</t>
  </si>
  <si>
    <t>048-776-1111</t>
  </si>
  <si>
    <t>048-774-5110</t>
  </si>
  <si>
    <t>362-0043</t>
  </si>
  <si>
    <t>048-776-0555</t>
  </si>
  <si>
    <t>362-0073</t>
  </si>
  <si>
    <t>048-775-6351</t>
  </si>
  <si>
    <t>362-0008</t>
  </si>
  <si>
    <t>048-774-4877</t>
  </si>
  <si>
    <t>048-773-0223</t>
  </si>
  <si>
    <t>048-726-3309</t>
  </si>
  <si>
    <t>048-720-7100</t>
  </si>
  <si>
    <t>わたなべクリニック</t>
  </si>
  <si>
    <t>048-724-0611</t>
  </si>
  <si>
    <t>351-0025</t>
  </si>
  <si>
    <t>048-466-2055</t>
  </si>
  <si>
    <t>朝霞厚生病院</t>
  </si>
  <si>
    <t>351-0033</t>
  </si>
  <si>
    <t>048-473-5005</t>
  </si>
  <si>
    <t>上野胃腸科</t>
  </si>
  <si>
    <t>351-0006</t>
  </si>
  <si>
    <t>048-461-6565</t>
  </si>
  <si>
    <t>新谷医院</t>
  </si>
  <si>
    <t>351-0011</t>
  </si>
  <si>
    <t>048-461-3238</t>
  </si>
  <si>
    <t>塩味病院</t>
  </si>
  <si>
    <t>351-0023</t>
  </si>
  <si>
    <t>048-467-0016</t>
  </si>
  <si>
    <t>351-0035</t>
  </si>
  <si>
    <t>048-474-9066</t>
  </si>
  <si>
    <t>048-463-1575</t>
  </si>
  <si>
    <t>はねだクリニック</t>
  </si>
  <si>
    <t>351-0005</t>
  </si>
  <si>
    <t>048-469-2139</t>
  </si>
  <si>
    <t>宮戸クリニック</t>
  </si>
  <si>
    <t>048-474-5103</t>
  </si>
  <si>
    <t>鈴木内科</t>
  </si>
  <si>
    <t>048-473-6611</t>
  </si>
  <si>
    <t>三浦医院</t>
  </si>
  <si>
    <t>351-0015</t>
  </si>
  <si>
    <t>048-461-3802</t>
  </si>
  <si>
    <t>青柳診療所</t>
  </si>
  <si>
    <t>048-465-5077</t>
  </si>
  <si>
    <t>351-0034</t>
  </si>
  <si>
    <t>048-486-6333</t>
  </si>
  <si>
    <t>村山クリニック</t>
  </si>
  <si>
    <t>048-471-1636</t>
  </si>
  <si>
    <t>富岡医院</t>
  </si>
  <si>
    <t>351-0014</t>
  </si>
  <si>
    <t>048-461-7581</t>
  </si>
  <si>
    <t>048-450-2211</t>
  </si>
  <si>
    <t>志木ホームクリニック</t>
  </si>
  <si>
    <t>353-0004</t>
  </si>
  <si>
    <t>048-487-1255</t>
  </si>
  <si>
    <t>浅野病院</t>
  </si>
  <si>
    <t>048-471-2400</t>
  </si>
  <si>
    <t>いわさき内科・循環器科</t>
  </si>
  <si>
    <t>048-486-4622</t>
  </si>
  <si>
    <t>柳瀬川駅前クリニック</t>
  </si>
  <si>
    <t>353-0006</t>
  </si>
  <si>
    <t>048-486-6201</t>
  </si>
  <si>
    <t>西谷医院</t>
  </si>
  <si>
    <t>351-0101</t>
  </si>
  <si>
    <t>048-461-2226</t>
  </si>
  <si>
    <t>菅野病院</t>
  </si>
  <si>
    <t>351-0114</t>
  </si>
  <si>
    <t>048-464-5111</t>
  </si>
  <si>
    <t>坪田和光病院</t>
  </si>
  <si>
    <t>048-465-5001</t>
  </si>
  <si>
    <t>勝海外科</t>
  </si>
  <si>
    <t>351-0115</t>
  </si>
  <si>
    <t>048-464-2685</t>
  </si>
  <si>
    <t>和光内科外科診療所</t>
  </si>
  <si>
    <t>048-466-2235</t>
  </si>
  <si>
    <t>天野医院</t>
  </si>
  <si>
    <t>048-468-4055</t>
  </si>
  <si>
    <t>門田医院</t>
  </si>
  <si>
    <t>351-0105</t>
  </si>
  <si>
    <t>048-461-6412</t>
  </si>
  <si>
    <t>和光クリニック</t>
  </si>
  <si>
    <t>351-0112</t>
  </si>
  <si>
    <t>048-468-2115</t>
  </si>
  <si>
    <t>和光駅前クリニック</t>
  </si>
  <si>
    <t>048-460-3466</t>
  </si>
  <si>
    <t>048-468-3456</t>
  </si>
  <si>
    <t>新座志木中央総合病院</t>
  </si>
  <si>
    <t>352-0001</t>
  </si>
  <si>
    <t>048-474-7211</t>
  </si>
  <si>
    <t>新座病院</t>
  </si>
  <si>
    <t>352-0023</t>
  </si>
  <si>
    <t>048-481-1611</t>
  </si>
  <si>
    <t>352-0014</t>
  </si>
  <si>
    <t>048-481-2626</t>
  </si>
  <si>
    <t>高田整形外科病院</t>
  </si>
  <si>
    <t>352-0011</t>
  </si>
  <si>
    <t>048-478-5222</t>
  </si>
  <si>
    <t>静風荘病院</t>
  </si>
  <si>
    <t>048-477-7300</t>
  </si>
  <si>
    <t>堀ノ内病院</t>
  </si>
  <si>
    <t>048-481-5168</t>
  </si>
  <si>
    <t>北野病院</t>
  </si>
  <si>
    <t>352-0003</t>
  </si>
  <si>
    <t>048-481-1621</t>
  </si>
  <si>
    <t>048-477-3536</t>
  </si>
  <si>
    <t>048-476-2111</t>
  </si>
  <si>
    <t>坂本医院</t>
  </si>
  <si>
    <t>352-0017</t>
  </si>
  <si>
    <t>048-481-4839</t>
  </si>
  <si>
    <t>海江田医院</t>
  </si>
  <si>
    <t>352-0032</t>
  </si>
  <si>
    <t>042-491-6262</t>
  </si>
  <si>
    <t>堀ノ内クリニック</t>
  </si>
  <si>
    <t>048-483-2222</t>
  </si>
  <si>
    <t>あずま内科クリニック</t>
  </si>
  <si>
    <t>352-0021</t>
  </si>
  <si>
    <t>048-477-3155</t>
  </si>
  <si>
    <t>野火止クリニック</t>
  </si>
  <si>
    <t>048-479-5698</t>
  </si>
  <si>
    <t>352-0035</t>
  </si>
  <si>
    <t>042-421-9321</t>
  </si>
  <si>
    <t>048-202-1112</t>
  </si>
  <si>
    <t>志木南口クリニック</t>
  </si>
  <si>
    <t>樹康クリニック</t>
  </si>
  <si>
    <t>048-470-5050</t>
  </si>
  <si>
    <t>048-489-5323</t>
  </si>
  <si>
    <t>せおクリニック</t>
  </si>
  <si>
    <t>352-0002</t>
  </si>
  <si>
    <t>048-480-3905</t>
  </si>
  <si>
    <t>352-0006</t>
  </si>
  <si>
    <t>048-478-2688</t>
  </si>
  <si>
    <t>新座クリニック</t>
  </si>
  <si>
    <t>048-479-6321</t>
  </si>
  <si>
    <t>関医院</t>
  </si>
  <si>
    <t>048-465-8550</t>
  </si>
  <si>
    <t>埼玉県朝霞市溝沼１３４０－１</t>
  </si>
  <si>
    <t>048-463-2370</t>
  </si>
  <si>
    <t>埼玉県朝霞市浜崎７０３</t>
  </si>
  <si>
    <t>埼玉県朝霞市仲町１－２－３１</t>
  </si>
  <si>
    <t>埼玉県朝霞市本町１－２－３６</t>
  </si>
  <si>
    <t>埼玉県朝霞市溝沼２－４－１</t>
  </si>
  <si>
    <t>北あさか城北クリニック</t>
  </si>
  <si>
    <t>埼玉県朝霞市朝志ヶ丘３－５－２</t>
  </si>
  <si>
    <t>埼玉県朝霞市本町２－３－８</t>
  </si>
  <si>
    <t>埼玉県朝霞市根岸台６－８－３５
根岸台クリニックビル３Ｆ</t>
  </si>
  <si>
    <t>埼玉県朝霞市朝志ヶ丘４―７―１３</t>
  </si>
  <si>
    <t>埼玉県朝霞市朝志ヶ丘１－２－３
－１０６</t>
  </si>
  <si>
    <t>朝霞市幸町１－３－２</t>
  </si>
  <si>
    <t>埼玉県朝霞市本町２－１３－６
朝陽ビル１Ｆ</t>
  </si>
  <si>
    <t>北朝霞駅前クリニック</t>
  </si>
  <si>
    <t>埼玉県朝霞市西原１－３－３１</t>
  </si>
  <si>
    <t>埼玉県朝霞市朝志ヶ丘１－７－７</t>
  </si>
  <si>
    <t>埼玉県朝霞市膝折町１－９－３５</t>
  </si>
  <si>
    <t>埼玉県朝霞市仲町２－２－３８アウステル1Ｆ</t>
  </si>
  <si>
    <t>048-450-7711</t>
  </si>
  <si>
    <t>351-0021</t>
  </si>
  <si>
    <t>048-487-8160</t>
  </si>
  <si>
    <t>埼玉県朝霞市幸町２－７－４１</t>
  </si>
  <si>
    <t>048-461-5128</t>
  </si>
  <si>
    <t>なおあきクリニック</t>
  </si>
  <si>
    <t>048-467-7140</t>
  </si>
  <si>
    <t>埼玉県朝霞市根岸台６－３－３４</t>
  </si>
  <si>
    <t>048-461-8585</t>
  </si>
  <si>
    <t>あさくらクリニック</t>
  </si>
  <si>
    <t>埼玉県朝霞市北原２－１－３０</t>
  </si>
  <si>
    <t>048-423-8470</t>
  </si>
  <si>
    <t>048-452-7700</t>
  </si>
  <si>
    <t>351-0016</t>
  </si>
  <si>
    <t>048-423-0406</t>
  </si>
  <si>
    <t>048-423-7773</t>
  </si>
  <si>
    <t>たまきクリニック</t>
  </si>
  <si>
    <t>048-423-2204</t>
  </si>
  <si>
    <t>埼玉県志木市本町５－２４－１８
川島屋本社ビル５階</t>
  </si>
  <si>
    <t>埼玉県志木市本町６－２４－２１</t>
  </si>
  <si>
    <t>埼玉県志木市本町５－１５－２１</t>
  </si>
  <si>
    <t>埼玉県志木市館２－６－１１
ペアクレセント３Ｆ</t>
  </si>
  <si>
    <t>353-0007</t>
  </si>
  <si>
    <t>048-485-2600</t>
  </si>
  <si>
    <t>048-472-7070</t>
  </si>
  <si>
    <t>353-0005</t>
  </si>
  <si>
    <t>048-485-5600</t>
  </si>
  <si>
    <t>353-0001</t>
  </si>
  <si>
    <t>048-472-9211</t>
  </si>
  <si>
    <t>048-474-3000</t>
  </si>
  <si>
    <t>わかばこどもクリニック</t>
  </si>
  <si>
    <t>048-423-4749</t>
  </si>
  <si>
    <t>353-0002</t>
  </si>
  <si>
    <t>048-471-1688</t>
  </si>
  <si>
    <t>048-470-7557</t>
  </si>
  <si>
    <t>埼玉県和光市白子２－２２－１０</t>
  </si>
  <si>
    <t>埼玉県和光市本町２８－３</t>
  </si>
  <si>
    <t>埼玉県和光市白子２－１２－１５</t>
  </si>
  <si>
    <t>埼玉県和光市新倉１－１１－１</t>
  </si>
  <si>
    <t>埼玉県和光市本町１４－４０</t>
  </si>
  <si>
    <t>埼玉県和光市新倉３－５－４０</t>
  </si>
  <si>
    <t>埼玉県和光市本町１１－１</t>
  </si>
  <si>
    <t>048-461-2060</t>
  </si>
  <si>
    <t>埼玉県和光市西大和団地１－６－３</t>
  </si>
  <si>
    <t>埼玉県和光市丸山台１－４－２
幸裕ビル２階３階</t>
  </si>
  <si>
    <t>埼玉県和光市新倉１－２－６５</t>
  </si>
  <si>
    <t>埼玉県和光市白子２－１５－６６</t>
  </si>
  <si>
    <t>048-464-9893</t>
  </si>
  <si>
    <t>埼玉県和光市丸山台２－２９－１</t>
  </si>
  <si>
    <t>048-424-3870</t>
  </si>
  <si>
    <t>048-423-5966</t>
  </si>
  <si>
    <t>埼玉県新座市東北１－７－２</t>
  </si>
  <si>
    <t>352-0015</t>
  </si>
  <si>
    <t>048-480-0248</t>
  </si>
  <si>
    <t>埼玉県新座市堀ノ内３－１４－３０</t>
  </si>
  <si>
    <t>埼玉県新座市栄４－４－２１</t>
  </si>
  <si>
    <t>埼玉県新座市野火止６－５－２０</t>
  </si>
  <si>
    <t>埼玉県新座市堀ノ内１－９－２８</t>
  </si>
  <si>
    <t>埼玉県新座市堀ノ内２－９－３１</t>
  </si>
  <si>
    <t>埼玉県新座市北野２－１４－８</t>
  </si>
  <si>
    <t>埼玉県新座市野火止６－２１－２８</t>
  </si>
  <si>
    <t>埼玉県新座市東北２－２－８</t>
  </si>
  <si>
    <t>埼玉県新座市菅沢１－１－３６</t>
  </si>
  <si>
    <t>048-483-7111</t>
  </si>
  <si>
    <t>埼玉県新座市新堀３－１１－１１</t>
  </si>
  <si>
    <t>埼玉県新座市堀ノ内３－１－１３</t>
  </si>
  <si>
    <t>埼玉県新座市あたご３－１－８</t>
  </si>
  <si>
    <t>埼玉県新座市野火止８－１－２２</t>
  </si>
  <si>
    <t>埼玉県新座市栗原５－６－２６</t>
  </si>
  <si>
    <t>新座西山内科眼科クリニック</t>
  </si>
  <si>
    <t>埼玉県新座市野火止５－１－３８</t>
  </si>
  <si>
    <t>埼玉県新座市東北２－３０－１５
川島屋ビル２階</t>
  </si>
  <si>
    <t>048-485-6788</t>
  </si>
  <si>
    <t>埼玉県新座市東北２－２２－７</t>
  </si>
  <si>
    <t>埼玉県新座市野火止５－２－３５－３Ｆ</t>
  </si>
  <si>
    <t xml:space="preserve">にいざの森ファミリークリニック </t>
  </si>
  <si>
    <t>埼玉県新座市野火止７－４－３０</t>
  </si>
  <si>
    <t>048-482-1231</t>
  </si>
  <si>
    <t>埼玉県新座市東２－４－３１</t>
  </si>
  <si>
    <t>須田整形外科</t>
  </si>
  <si>
    <t>埼玉県新座市新座３－３－１４</t>
  </si>
  <si>
    <t>埼玉県新座市新座１－１３－３</t>
  </si>
  <si>
    <t>048-473-3331</t>
  </si>
  <si>
    <t>042-438-6606</t>
  </si>
  <si>
    <t>352-0034</t>
  </si>
  <si>
    <t>042-471-5098</t>
  </si>
  <si>
    <t>048-480-3737</t>
  </si>
  <si>
    <t>埼玉県新座市栗原５－１２－１７
メイハイムビル２Ｆ</t>
  </si>
  <si>
    <t>042-421-8800</t>
  </si>
  <si>
    <t>352-0016</t>
  </si>
  <si>
    <t>048-424-5055</t>
  </si>
  <si>
    <t>048-485-1506</t>
  </si>
  <si>
    <t>048-469-7149</t>
  </si>
  <si>
    <t>050-3733-2013</t>
  </si>
  <si>
    <t>048-260-6102</t>
  </si>
  <si>
    <t>新座AreaFiveClinic</t>
  </si>
  <si>
    <t>048-485-9788</t>
  </si>
  <si>
    <t>048-424-8756</t>
  </si>
  <si>
    <t>あきもと内科クリニック</t>
  </si>
  <si>
    <t>338-0011</t>
  </si>
  <si>
    <t>048-816-6122</t>
  </si>
  <si>
    <t>338-0001</t>
  </si>
  <si>
    <t>048-851-2225</t>
  </si>
  <si>
    <t>安藤クリニック</t>
  </si>
  <si>
    <t>338-0013</t>
  </si>
  <si>
    <t>048-795-8908</t>
  </si>
  <si>
    <t>飯田クリニック</t>
  </si>
  <si>
    <t>048-851-4188</t>
  </si>
  <si>
    <t>飯塚医院</t>
  </si>
  <si>
    <t>048-852-2910</t>
  </si>
  <si>
    <t>048-840-2001</t>
  </si>
  <si>
    <t>生駒医院</t>
  </si>
  <si>
    <t>048-852-3252</t>
  </si>
  <si>
    <t>井原医院</t>
  </si>
  <si>
    <t>338-0002</t>
  </si>
  <si>
    <t>048-852-4569</t>
  </si>
  <si>
    <t>岩崎医院</t>
  </si>
  <si>
    <t>338-0003</t>
  </si>
  <si>
    <t>048-853-2121</t>
  </si>
  <si>
    <t>臼田外科医院</t>
  </si>
  <si>
    <t>048-853-4728</t>
  </si>
  <si>
    <t>岡戸医院</t>
  </si>
  <si>
    <t>048-840-1450</t>
  </si>
  <si>
    <t>おかやまクリニック</t>
  </si>
  <si>
    <t>048-858-2180</t>
  </si>
  <si>
    <t>上落合クリニック</t>
  </si>
  <si>
    <t>048-762-9110</t>
  </si>
  <si>
    <t>かみしまクリニック</t>
  </si>
  <si>
    <t>048-823-7555</t>
  </si>
  <si>
    <t>川勝医院</t>
  </si>
  <si>
    <t>048-852-9885</t>
  </si>
  <si>
    <t>048-714-0325</t>
  </si>
  <si>
    <t>048-840-5235</t>
  </si>
  <si>
    <t>久米井医院</t>
  </si>
  <si>
    <t>048-853-6314</t>
  </si>
  <si>
    <t>KY胃腸クリニック</t>
  </si>
  <si>
    <t>048-852-0710</t>
  </si>
  <si>
    <t>駒橋内科医院</t>
  </si>
  <si>
    <t>048-834-5151</t>
  </si>
  <si>
    <t>330-0081</t>
  </si>
  <si>
    <t>048-789-7114</t>
  </si>
  <si>
    <t>338-8577</t>
  </si>
  <si>
    <t>048-857-6811</t>
  </si>
  <si>
    <t>阪医院</t>
  </si>
  <si>
    <t>048-852-9949</t>
  </si>
  <si>
    <t>048-855-3960</t>
  </si>
  <si>
    <t>澁谷診療所</t>
  </si>
  <si>
    <t>048-831-7706</t>
  </si>
  <si>
    <t>すこやか内科クリニック</t>
  </si>
  <si>
    <t>048-858-0888</t>
  </si>
  <si>
    <t>仙波内科医院</t>
  </si>
  <si>
    <t>338-0005</t>
  </si>
  <si>
    <t>048-854-2712</t>
  </si>
  <si>
    <t>竹沢クリニック</t>
  </si>
  <si>
    <t>048-767-3122</t>
  </si>
  <si>
    <t>ねぎし内科・神経内科
クリニック</t>
  </si>
  <si>
    <t>048-831-9751</t>
  </si>
  <si>
    <t>ハートクリニック</t>
  </si>
  <si>
    <t>048-851-6531</t>
  </si>
  <si>
    <t>濱田診療所</t>
  </si>
  <si>
    <t>048-852-1079</t>
  </si>
  <si>
    <t>林田医院</t>
  </si>
  <si>
    <t>048-825-9315</t>
  </si>
  <si>
    <t>ほんまちクリニック</t>
  </si>
  <si>
    <t>048-852-5511</t>
  </si>
  <si>
    <t>まちの内科クリニック</t>
  </si>
  <si>
    <t>338-0007</t>
  </si>
  <si>
    <t>048-859-8881</t>
  </si>
  <si>
    <t>南与野駅内科クリニック</t>
  </si>
  <si>
    <t>048-851-5522</t>
  </si>
  <si>
    <t>三村医院</t>
  </si>
  <si>
    <t>048-852-8701</t>
  </si>
  <si>
    <t>048-853-8877</t>
  </si>
  <si>
    <t>ゆり内科クリニック</t>
  </si>
  <si>
    <t>048-840-5222</t>
  </si>
  <si>
    <t>048-858-6600</t>
  </si>
  <si>
    <t>350-0462</t>
  </si>
  <si>
    <t>049-295-5550</t>
  </si>
  <si>
    <t>350-0436</t>
  </si>
  <si>
    <t>049-295-0708</t>
  </si>
  <si>
    <t>350-0461</t>
  </si>
  <si>
    <t>049-295-5158</t>
  </si>
  <si>
    <t>350-0416</t>
  </si>
  <si>
    <t>049-292-3011</t>
  </si>
  <si>
    <t>350-0411</t>
  </si>
  <si>
    <t>049-277-1119</t>
  </si>
  <si>
    <t>かあいファミリークリニック</t>
  </si>
  <si>
    <t>350-0415</t>
  </si>
  <si>
    <t>049-299-6222</t>
  </si>
  <si>
    <t>049-298-5357</t>
  </si>
  <si>
    <t>あたごクリニック</t>
  </si>
  <si>
    <t>358-0003</t>
  </si>
  <si>
    <t>04-2963-2373</t>
  </si>
  <si>
    <t>358-0011</t>
  </si>
  <si>
    <t>04-2966-8001</t>
  </si>
  <si>
    <t>いるまクリニック</t>
  </si>
  <si>
    <t>358-0013</t>
  </si>
  <si>
    <t>04-2962-1151</t>
  </si>
  <si>
    <t>358-0007</t>
  </si>
  <si>
    <t>04-2966-7802</t>
  </si>
  <si>
    <t>358-0031</t>
  </si>
  <si>
    <t>04-2936-5055</t>
  </si>
  <si>
    <t>358-0023</t>
  </si>
  <si>
    <t>04-2962-1155</t>
  </si>
  <si>
    <t>358-0026</t>
  </si>
  <si>
    <t>04-2934-5050</t>
  </si>
  <si>
    <t>埼玉県入間市豊岡 1-8-26</t>
  </si>
  <si>
    <t>04-2962-2606</t>
  </si>
  <si>
    <t>かたぎりクリニック</t>
  </si>
  <si>
    <t>04-2990-8774</t>
  </si>
  <si>
    <t>04-2962-2204</t>
  </si>
  <si>
    <t>358-0014</t>
  </si>
  <si>
    <t>04-2934-5121</t>
  </si>
  <si>
    <t>358-0012</t>
  </si>
  <si>
    <t>04-2962-2689</t>
  </si>
  <si>
    <t>358-0004</t>
  </si>
  <si>
    <t>04-2962-2951</t>
  </si>
  <si>
    <t>04-2934-2830</t>
  </si>
  <si>
    <t>04-2962-3091</t>
  </si>
  <si>
    <t>358-0024</t>
  </si>
  <si>
    <t>04-2901-2662</t>
  </si>
  <si>
    <t>すずらんクリニック</t>
  </si>
  <si>
    <t>04-2964-3211</t>
  </si>
  <si>
    <t>358-0054</t>
  </si>
  <si>
    <t>04-2932-1121</t>
  </si>
  <si>
    <t>358-0053</t>
  </si>
  <si>
    <t>04-2932-0117</t>
  </si>
  <si>
    <t>04-2901-0777</t>
  </si>
  <si>
    <t>04-2964-3511</t>
  </si>
  <si>
    <t>04-2962-3352</t>
  </si>
  <si>
    <t>04-2963-1116</t>
  </si>
  <si>
    <t>04-2962-8256</t>
  </si>
  <si>
    <t>04-2964-6311</t>
  </si>
  <si>
    <t>はせがわクリニック</t>
  </si>
  <si>
    <t>04-2968-3721</t>
  </si>
  <si>
    <t>04-2935-7122</t>
  </si>
  <si>
    <t>358-0008</t>
  </si>
  <si>
    <t>04-2963-4716</t>
  </si>
  <si>
    <t>04-2962-1251</t>
  </si>
  <si>
    <t>04-2932-5131</t>
  </si>
  <si>
    <t>04-2960-1780</t>
  </si>
  <si>
    <t>みちおクリニック</t>
  </si>
  <si>
    <t>04-2937-3919</t>
  </si>
  <si>
    <t>やすらぎクリニック</t>
  </si>
  <si>
    <t>04-2901-4888</t>
  </si>
  <si>
    <t>358-0022</t>
  </si>
  <si>
    <t>04-2960-1106</t>
  </si>
  <si>
    <t>347-0017</t>
  </si>
  <si>
    <t>0480-65-8165</t>
  </si>
  <si>
    <t>347-0028</t>
  </si>
  <si>
    <t>0480-48-5775</t>
  </si>
  <si>
    <t>349-1145</t>
  </si>
  <si>
    <t>048-031-7711</t>
  </si>
  <si>
    <t>347-0068</t>
  </si>
  <si>
    <t>0480-61-0304</t>
  </si>
  <si>
    <t>347-0062</t>
  </si>
  <si>
    <t>0480-62-5001</t>
  </si>
  <si>
    <t>347-0001</t>
  </si>
  <si>
    <t>0480-68-6308</t>
  </si>
  <si>
    <t>347-0055</t>
  </si>
  <si>
    <t>0480-61-0054</t>
  </si>
  <si>
    <t>347-0057</t>
  </si>
  <si>
    <t>0480-61-2595</t>
  </si>
  <si>
    <t>347-0031</t>
  </si>
  <si>
    <t>0480-61-0205</t>
  </si>
  <si>
    <t>347-0008</t>
  </si>
  <si>
    <t>0480-69-1057</t>
  </si>
  <si>
    <t>347-0006</t>
  </si>
  <si>
    <t>0480-61-2220</t>
  </si>
  <si>
    <t>347-0065</t>
  </si>
  <si>
    <t>0480-61-3122</t>
  </si>
  <si>
    <t>347-0034</t>
  </si>
  <si>
    <t>0480-65-2212</t>
  </si>
  <si>
    <t>347-0066</t>
  </si>
  <si>
    <t>0480-61-0146</t>
  </si>
  <si>
    <t>347-0045</t>
  </si>
  <si>
    <t>0480-63-0111</t>
  </si>
  <si>
    <t>347-0042</t>
  </si>
  <si>
    <t>0480-61-5305</t>
  </si>
  <si>
    <t>347-0054</t>
  </si>
  <si>
    <t>0480-61-2170</t>
  </si>
  <si>
    <t>347-0102</t>
  </si>
  <si>
    <t>0480-73-3311</t>
  </si>
  <si>
    <t>349-1201</t>
  </si>
  <si>
    <t>0280-62-2300</t>
  </si>
  <si>
    <t>0280-62-5005</t>
  </si>
  <si>
    <t>349-1212</t>
  </si>
  <si>
    <t>0280-62-5585</t>
  </si>
  <si>
    <t>0280-62-3851</t>
  </si>
  <si>
    <t>347-0011</t>
  </si>
  <si>
    <t>0480-63-3111</t>
  </si>
  <si>
    <t>349-1204</t>
  </si>
  <si>
    <t>0280-23-1177</t>
  </si>
  <si>
    <t>347-0104</t>
  </si>
  <si>
    <t>0480-73-6463</t>
  </si>
  <si>
    <t>349-1133</t>
  </si>
  <si>
    <t>0480-78-0660</t>
  </si>
  <si>
    <t>347-0015</t>
  </si>
  <si>
    <t>0480-66-1775</t>
  </si>
  <si>
    <t>347-0063</t>
  </si>
  <si>
    <t>0480-53-9303</t>
  </si>
  <si>
    <t>349-1134</t>
  </si>
  <si>
    <t>0480-72-2125</t>
  </si>
  <si>
    <t>0480-72-3185</t>
  </si>
  <si>
    <t>348-0064</t>
  </si>
  <si>
    <t>048-563-2326</t>
  </si>
  <si>
    <t>348-0047</t>
  </si>
  <si>
    <t>048-561-2721</t>
  </si>
  <si>
    <t>348-0022</t>
  </si>
  <si>
    <t>048-595-9336</t>
  </si>
  <si>
    <t>348-0034</t>
  </si>
  <si>
    <t>048-561-2317</t>
  </si>
  <si>
    <t>048-562-1551</t>
  </si>
  <si>
    <t>348-0053</t>
  </si>
  <si>
    <t>048-562-6700</t>
  </si>
  <si>
    <t>柿沼クリニック</t>
  </si>
  <si>
    <t>048-561-0241</t>
  </si>
  <si>
    <t>348-0025</t>
  </si>
  <si>
    <t>048-565-1802</t>
  </si>
  <si>
    <t>348-0052</t>
  </si>
  <si>
    <t>048-560-1655</t>
  </si>
  <si>
    <t>348-0071</t>
  </si>
  <si>
    <t>048-562-2501</t>
  </si>
  <si>
    <t>348-0058</t>
  </si>
  <si>
    <t>048-561-0283</t>
  </si>
  <si>
    <t>348-0026</t>
  </si>
  <si>
    <t>048-561-0411</t>
  </si>
  <si>
    <t>048-563-0050</t>
  </si>
  <si>
    <t>048-561-0758</t>
  </si>
  <si>
    <t>048-562-5454</t>
  </si>
  <si>
    <t>348-0046</t>
  </si>
  <si>
    <t>048-562-3505</t>
  </si>
  <si>
    <t>348-0054</t>
  </si>
  <si>
    <t>048-561-0976</t>
  </si>
  <si>
    <t>048-563-2841</t>
  </si>
  <si>
    <t>048-560-1385</t>
  </si>
  <si>
    <t>348-0039</t>
  </si>
  <si>
    <t>048-580-5558</t>
  </si>
  <si>
    <t>348-0041</t>
  </si>
  <si>
    <t>048-561-0177</t>
  </si>
  <si>
    <t>348-0057</t>
  </si>
  <si>
    <t>048-561-0021</t>
  </si>
  <si>
    <t>347-0016</t>
  </si>
  <si>
    <t>0480-31-8002</t>
  </si>
  <si>
    <t>048-561-8230</t>
  </si>
  <si>
    <t>後谷診療所</t>
  </si>
  <si>
    <t>340-0831</t>
  </si>
  <si>
    <t>埼玉県八潮市南後谷751</t>
  </si>
  <si>
    <t>048-995-3428</t>
  </si>
  <si>
    <t>えばと脳神経外科内科クリニック</t>
  </si>
  <si>
    <t>340-0808</t>
  </si>
  <si>
    <t>埼玉県八潮市緑町3-23-2-2F</t>
  </si>
  <si>
    <t>048-998-2233</t>
  </si>
  <si>
    <t>軽部クリニック</t>
  </si>
  <si>
    <t>340-0822</t>
  </si>
  <si>
    <t>埼玉県八潮市大瀬1-7-1</t>
  </si>
  <si>
    <t>048-994-1241</t>
  </si>
  <si>
    <t>小関医院</t>
  </si>
  <si>
    <t>340-0816</t>
  </si>
  <si>
    <t>埼玉県八潮市中央1-26-13</t>
  </si>
  <si>
    <t>048-996-9677</t>
  </si>
  <si>
    <t>340-0825</t>
  </si>
  <si>
    <t>048-995-3331</t>
  </si>
  <si>
    <t>048-954-5260</t>
  </si>
  <si>
    <t>佐藤医院</t>
  </si>
  <si>
    <t>340-0821</t>
  </si>
  <si>
    <t>埼玉県八潮市伊勢野142</t>
  </si>
  <si>
    <t>048-996-9108</t>
  </si>
  <si>
    <t>渋谷皮フ科・内科クリニック</t>
  </si>
  <si>
    <t>340-0815</t>
  </si>
  <si>
    <t>埼玉県八潮市八潮1-28-7</t>
  </si>
  <si>
    <t>048-999-1234</t>
  </si>
  <si>
    <t>清水内科クリニック</t>
  </si>
  <si>
    <t>埼玉県八潮市中央1-8-4</t>
  </si>
  <si>
    <t>048-994-3711</t>
  </si>
  <si>
    <t>048-994-2800</t>
  </si>
  <si>
    <t>広瀬病院</t>
  </si>
  <si>
    <t>340-0801</t>
  </si>
  <si>
    <t>埼玉県八潮市八條2840-1</t>
  </si>
  <si>
    <t>048-995-6371</t>
  </si>
  <si>
    <t>藤井クリニック</t>
  </si>
  <si>
    <t>埼玉県八潮市八潮2-2-8</t>
  </si>
  <si>
    <t>048-998-7522</t>
  </si>
  <si>
    <t>宮崎内科クリニック</t>
  </si>
  <si>
    <t>埼玉県八潮市中央4-11-45</t>
  </si>
  <si>
    <t>048-997-6191</t>
  </si>
  <si>
    <t>048-999-7822</t>
  </si>
  <si>
    <t>048-954-5508</t>
  </si>
  <si>
    <t>八潮駅前内科こどもクリニック</t>
  </si>
  <si>
    <t>048-940-1200</t>
  </si>
  <si>
    <t>埼玉県八潮市南後谷865</t>
  </si>
  <si>
    <t>048-997-0800</t>
  </si>
  <si>
    <t>あさこ小児科内科
医院</t>
  </si>
  <si>
    <t>340-0015</t>
  </si>
  <si>
    <t>埼玉県草加市高砂2-2-12</t>
  </si>
  <si>
    <t>048-922-2517</t>
  </si>
  <si>
    <t>340-0044</t>
  </si>
  <si>
    <t>048-943-4341</t>
  </si>
  <si>
    <t>石井外科医院</t>
  </si>
  <si>
    <t>340-0034</t>
  </si>
  <si>
    <t>埼玉県草加市氷川町928</t>
  </si>
  <si>
    <t>048-925-4255</t>
  </si>
  <si>
    <t>いしどりクリニック</t>
  </si>
  <si>
    <t>340-0036</t>
  </si>
  <si>
    <t>048-969-4990</t>
  </si>
  <si>
    <t>いまじょうクリニック</t>
  </si>
  <si>
    <t>340-0053</t>
  </si>
  <si>
    <t>埼玉県草加市旭町6-1-17</t>
  </si>
  <si>
    <t>048-941-2140</t>
  </si>
  <si>
    <t>臼田診療所</t>
  </si>
  <si>
    <t>340-0041</t>
  </si>
  <si>
    <t>埼玉県草加市松原2-4-21-101</t>
  </si>
  <si>
    <t>048-942-5300</t>
  </si>
  <si>
    <t>内山内科小児科医院</t>
  </si>
  <si>
    <t>埼玉県草加市高砂2-6-4</t>
  </si>
  <si>
    <t>048-922-0963</t>
  </si>
  <si>
    <t>大里内科医院</t>
  </si>
  <si>
    <t>埼玉県草加市氷川町178-2</t>
  </si>
  <si>
    <t>048-925-3118</t>
  </si>
  <si>
    <t>大城クリニック</t>
  </si>
  <si>
    <t>埼玉県草加市松原5-1-5</t>
  </si>
  <si>
    <t>048-942-3039</t>
  </si>
  <si>
    <t>おかだこどもクリニック</t>
  </si>
  <si>
    <t>340-0055</t>
  </si>
  <si>
    <t>048-941-5214</t>
  </si>
  <si>
    <t>340-0003</t>
  </si>
  <si>
    <t>埼玉県草加市稲荷3-13-23</t>
  </si>
  <si>
    <t>048-936-3636</t>
  </si>
  <si>
    <t>340-0043</t>
  </si>
  <si>
    <t>埼玉県草加市草加3-8-21</t>
  </si>
  <si>
    <t>048-942-6062</t>
  </si>
  <si>
    <t>340-0013</t>
  </si>
  <si>
    <t>048-936-6612</t>
  </si>
  <si>
    <t>かとうファミリークリニック</t>
  </si>
  <si>
    <t>340-0002</t>
  </si>
  <si>
    <t>埼玉県草加市青柳4-26-16</t>
  </si>
  <si>
    <t>048-933-0333</t>
  </si>
  <si>
    <t>神谷医院</t>
  </si>
  <si>
    <t>340-0017</t>
  </si>
  <si>
    <t>埼玉県草加市吉町3-1-3</t>
  </si>
  <si>
    <t>048-922-2616</t>
  </si>
  <si>
    <t>340-0021</t>
  </si>
  <si>
    <t>048-954-5546</t>
  </si>
  <si>
    <t>埼友草加病院</t>
  </si>
  <si>
    <t>048-944-6111</t>
  </si>
  <si>
    <t>340-0024</t>
  </si>
  <si>
    <t>048-921-7155</t>
  </si>
  <si>
    <t>340-0023</t>
  </si>
  <si>
    <t>埼玉県草加市谷塚町831</t>
  </si>
  <si>
    <t>048-925-4952</t>
  </si>
  <si>
    <t>しんえいクリニック</t>
  </si>
  <si>
    <t>340-0056</t>
  </si>
  <si>
    <t>埼玉県草加市新栄4-2-5</t>
  </si>
  <si>
    <t>048-941-5211</t>
  </si>
  <si>
    <t>340-0052</t>
  </si>
  <si>
    <t>048-954-5362</t>
  </si>
  <si>
    <t>048-923-1131</t>
  </si>
  <si>
    <t>340-0046</t>
  </si>
  <si>
    <t>048-941-7800</t>
  </si>
  <si>
    <t>048-954-7677</t>
  </si>
  <si>
    <t>草加西部クリニック</t>
  </si>
  <si>
    <t>340-0027</t>
  </si>
  <si>
    <t>埼玉県草加市両新田西町456</t>
  </si>
  <si>
    <t>048-928-3301</t>
  </si>
  <si>
    <t>048-999-5941</t>
  </si>
  <si>
    <t>340-0011</t>
  </si>
  <si>
    <t>048-933-0015</t>
  </si>
  <si>
    <t>340-0006</t>
  </si>
  <si>
    <t>埼玉県草加市八幡町759-2</t>
  </si>
  <si>
    <t>048-933-1118</t>
  </si>
  <si>
    <t>たかぎ医院</t>
  </si>
  <si>
    <t>埼玉県草加市吉町3-2-47</t>
  </si>
  <si>
    <t>048-922-3731</t>
  </si>
  <si>
    <t>瀧澤医院</t>
  </si>
  <si>
    <t>埼玉県草加市北谷2-18-35</t>
  </si>
  <si>
    <t>048-942-3318</t>
  </si>
  <si>
    <t>048-921-6085</t>
  </si>
  <si>
    <t>土谷メディカルクリニック</t>
  </si>
  <si>
    <t>埼玉県草加市谷塚町629</t>
  </si>
  <si>
    <t>048-928-0228</t>
  </si>
  <si>
    <t>豊田クリニック</t>
  </si>
  <si>
    <t>340-0001</t>
  </si>
  <si>
    <t>埼玉県草加市柿木町1127-1</t>
  </si>
  <si>
    <t>048-930-3636</t>
  </si>
  <si>
    <t>虎溪医院</t>
  </si>
  <si>
    <t>埼玉県草加市青柳6-22-1</t>
  </si>
  <si>
    <t>048-931-3700</t>
  </si>
  <si>
    <t>内藤クリニック</t>
  </si>
  <si>
    <t>340-0014</t>
  </si>
  <si>
    <t>埼玉県草加市住吉1-2-28</t>
  </si>
  <si>
    <t>048-922-6011</t>
  </si>
  <si>
    <t>中田医院</t>
  </si>
  <si>
    <t>340-0016</t>
  </si>
  <si>
    <t>埼玉県草加市中央2-16-43</t>
  </si>
  <si>
    <t>048-922-2111</t>
  </si>
  <si>
    <t>340-0028</t>
  </si>
  <si>
    <t>埼玉県草加市谷塚町1-22-18</t>
  </si>
  <si>
    <t>048-954-8962</t>
  </si>
  <si>
    <t>二宮病院</t>
  </si>
  <si>
    <t>埼玉県草加市新栄2-22-23</t>
  </si>
  <si>
    <t>048-941-2223</t>
  </si>
  <si>
    <t>ハーモネスタワークリニック</t>
  </si>
  <si>
    <t>埼玉県草加市松原1-1-6-3Ｆ</t>
  </si>
  <si>
    <t>048-942-7111</t>
  </si>
  <si>
    <t>埼玉県草加市新栄1-48-11</t>
  </si>
  <si>
    <t>048-942-1245</t>
  </si>
  <si>
    <t>ふかさく内科クリニック</t>
  </si>
  <si>
    <t>埼玉県草加市氷川町2171-8</t>
  </si>
  <si>
    <t>048-922-8007</t>
  </si>
  <si>
    <t>鳳永病院</t>
  </si>
  <si>
    <t>埼玉県草加市谷塚町413</t>
  </si>
  <si>
    <t>048-924-2631</t>
  </si>
  <si>
    <t>正務医院</t>
  </si>
  <si>
    <t>048-936-7422</t>
  </si>
  <si>
    <t>埼玉県草加市松原2-2-7</t>
  </si>
  <si>
    <t>048-942-5462</t>
  </si>
  <si>
    <t>048-930-1700</t>
  </si>
  <si>
    <t>みなみ草加クリニック</t>
  </si>
  <si>
    <t>340-0031</t>
  </si>
  <si>
    <t>埼玉県草加市新里町107-1</t>
  </si>
  <si>
    <t>048-924-0600</t>
  </si>
  <si>
    <t>メディカルトピア草加病院</t>
  </si>
  <si>
    <t>埼玉県草加市谷塚1－11－18</t>
  </si>
  <si>
    <t>048-928-3111</t>
  </si>
  <si>
    <t>メディカルハブクリニック</t>
  </si>
  <si>
    <t>048-943-8292</t>
  </si>
  <si>
    <t>048-920-6161</t>
  </si>
  <si>
    <t>柳島ファミリークリニック</t>
  </si>
  <si>
    <t>340-0033</t>
  </si>
  <si>
    <t>埼玉県草加市柳島町650</t>
  </si>
  <si>
    <t>048-927-7911</t>
  </si>
  <si>
    <t>山崎胃腸科・内科クリニック</t>
  </si>
  <si>
    <t>埼玉県草加市氷川町2129-2</t>
  </si>
  <si>
    <t>048-928-0011</t>
  </si>
  <si>
    <t>山崎クリニック</t>
  </si>
  <si>
    <t>埼玉県草加市中央2-4-11</t>
  </si>
  <si>
    <t>048-924-1375</t>
  </si>
  <si>
    <t>レン・ファミリークリニック</t>
  </si>
  <si>
    <t>340-0054</t>
  </si>
  <si>
    <t>埼玉県草加市新善町373</t>
  </si>
  <si>
    <t>048-944-2200</t>
  </si>
  <si>
    <t>357-0032</t>
  </si>
  <si>
    <t>042-972-3867</t>
  </si>
  <si>
    <t>357-0044</t>
  </si>
  <si>
    <t>042-971-5300</t>
  </si>
  <si>
    <t>357-0021</t>
  </si>
  <si>
    <t>042-972-0600</t>
  </si>
  <si>
    <t>357-0033</t>
  </si>
  <si>
    <t>042-972-3061</t>
  </si>
  <si>
    <t>357-0063</t>
  </si>
  <si>
    <t>042-973-3311</t>
  </si>
  <si>
    <t>357-0025</t>
  </si>
  <si>
    <t>042-973-9191</t>
  </si>
  <si>
    <t>357-0006</t>
  </si>
  <si>
    <t>042-975-5577</t>
  </si>
  <si>
    <t>357-0124</t>
  </si>
  <si>
    <t>042-977-0008</t>
  </si>
  <si>
    <t>042-971-1811</t>
  </si>
  <si>
    <t>357-0213</t>
  </si>
  <si>
    <t>042-978-1234</t>
  </si>
  <si>
    <t>357-0112</t>
  </si>
  <si>
    <t>042-979-0156</t>
  </si>
  <si>
    <t>357-0035</t>
  </si>
  <si>
    <t>042-972-4029</t>
  </si>
  <si>
    <t>357-0034</t>
  </si>
  <si>
    <t>042-974-4171</t>
  </si>
  <si>
    <t>357-0111</t>
  </si>
  <si>
    <t>042-979-1125</t>
  </si>
  <si>
    <t>357-0054</t>
  </si>
  <si>
    <t>042-972-3807</t>
  </si>
  <si>
    <t>357-0204</t>
  </si>
  <si>
    <t>042-978-2000</t>
  </si>
  <si>
    <t>042-975-7575</t>
  </si>
  <si>
    <t>357-0016</t>
  </si>
  <si>
    <t>042-974-2311</t>
  </si>
  <si>
    <t>357-0037</t>
  </si>
  <si>
    <t>042-972-6161</t>
  </si>
  <si>
    <t>042-974-2500</t>
  </si>
  <si>
    <t>042-974-6633</t>
  </si>
  <si>
    <t>357-0036</t>
  </si>
  <si>
    <t>042-983-0182</t>
  </si>
  <si>
    <t>357-0024</t>
  </si>
  <si>
    <t>042-983-1660</t>
  </si>
  <si>
    <t>357-0041</t>
  </si>
  <si>
    <t>042-974-5122</t>
  </si>
  <si>
    <t>357-0045</t>
  </si>
  <si>
    <t>042-972-7137</t>
  </si>
  <si>
    <t>357-0042</t>
  </si>
  <si>
    <t>042-972-7111</t>
  </si>
  <si>
    <t>042-972-8350</t>
  </si>
  <si>
    <t>350-1211</t>
  </si>
  <si>
    <t>042-989-0650</t>
  </si>
  <si>
    <t>350-1245</t>
  </si>
  <si>
    <t>042-989-7766</t>
  </si>
  <si>
    <t>350-1222</t>
  </si>
  <si>
    <t>042-985-8614</t>
  </si>
  <si>
    <t>350-1213</t>
  </si>
  <si>
    <t>042-978-6006</t>
  </si>
  <si>
    <t>のぞみクリニック</t>
  </si>
  <si>
    <t>357-1233</t>
  </si>
  <si>
    <t>042-989-7778</t>
  </si>
  <si>
    <t>まえだクリニック</t>
  </si>
  <si>
    <t>350-1255</t>
  </si>
  <si>
    <t>042-982-5002</t>
  </si>
  <si>
    <t>350-1205</t>
  </si>
  <si>
    <t>042-989-9351</t>
  </si>
  <si>
    <t>350-1254</t>
  </si>
  <si>
    <t>042-982-2222</t>
  </si>
  <si>
    <t>350-1231</t>
  </si>
  <si>
    <t>042-989-0695</t>
  </si>
  <si>
    <t>350-1249</t>
  </si>
  <si>
    <t>042-985-1433</t>
  </si>
  <si>
    <t>稲本しげたｸﾘﾆｯｸ</t>
  </si>
  <si>
    <t>354-0021</t>
  </si>
  <si>
    <t>049-254-9081</t>
  </si>
  <si>
    <t>草野整形外科</t>
  </si>
  <si>
    <t>354-0035</t>
  </si>
  <si>
    <t>049-266-1866</t>
  </si>
  <si>
    <t>日鼻医院</t>
  </si>
  <si>
    <t>354-0026</t>
  </si>
  <si>
    <t>049-251-0633</t>
  </si>
  <si>
    <t>354-0033</t>
  </si>
  <si>
    <t>049-255-3700</t>
  </si>
  <si>
    <t>北村クリニック</t>
  </si>
  <si>
    <t>354-0014</t>
  </si>
  <si>
    <t>049-275-3051</t>
  </si>
  <si>
    <t>こう内科循環器科ｸﾘﾆｯｸ</t>
  </si>
  <si>
    <t>354-0036</t>
  </si>
  <si>
    <t>049-262-7732</t>
  </si>
  <si>
    <t>さくら記念病院</t>
  </si>
  <si>
    <t>354-0013</t>
  </si>
  <si>
    <t>049-253-3811</t>
  </si>
  <si>
    <t>篠田中央クリニック</t>
  </si>
  <si>
    <t>354-0024</t>
  </si>
  <si>
    <t>049-251-0200</t>
  </si>
  <si>
    <t>354-0022</t>
  </si>
  <si>
    <t>049-253-6280</t>
  </si>
  <si>
    <t>049-251-3060</t>
  </si>
  <si>
    <t>中川内科小児科医院</t>
  </si>
  <si>
    <t>354-0018</t>
  </si>
  <si>
    <t>049-254-1545</t>
  </si>
  <si>
    <t>中島医院</t>
  </si>
  <si>
    <t>049-251-0793</t>
  </si>
  <si>
    <t>富士見市鶴馬３４７７－１</t>
  </si>
  <si>
    <t>049-251-0011</t>
  </si>
  <si>
    <t>ひまわり内科</t>
  </si>
  <si>
    <t>049-253-5686</t>
  </si>
  <si>
    <t>富士見クリニック</t>
  </si>
  <si>
    <t>048-472-0120</t>
  </si>
  <si>
    <t>ますなが医院</t>
  </si>
  <si>
    <t>354-0031</t>
  </si>
  <si>
    <t>049-264-1511</t>
  </si>
  <si>
    <t>三浦病院</t>
  </si>
  <si>
    <t>354-0004</t>
  </si>
  <si>
    <t>049-254-7111</t>
  </si>
  <si>
    <t>みずほ台サンクリニック</t>
  </si>
  <si>
    <t>049-255-3929</t>
  </si>
  <si>
    <t>みずほ台病院</t>
  </si>
  <si>
    <t>049-252-5121</t>
  </si>
  <si>
    <t>049-251-9165</t>
  </si>
  <si>
    <t>わたなべ整形外科</t>
  </si>
  <si>
    <t>049-255-6311</t>
  </si>
  <si>
    <t>オーク内科クリニック</t>
  </si>
  <si>
    <t>049-256-0011</t>
  </si>
  <si>
    <t>354-0034</t>
  </si>
  <si>
    <t>049-275-6777</t>
  </si>
  <si>
    <t>354-0015</t>
  </si>
  <si>
    <t>049-268-7100</t>
  </si>
  <si>
    <t>049-275-1110</t>
  </si>
  <si>
    <t>じゅんファミリークリニック</t>
  </si>
  <si>
    <t>049-293-8388</t>
  </si>
  <si>
    <t>049-252-8855</t>
  </si>
  <si>
    <t>354-0002</t>
  </si>
  <si>
    <t>049-265-7811</t>
  </si>
  <si>
    <t>おぎそハートクリニック</t>
  </si>
  <si>
    <t>049-255-2000</t>
  </si>
  <si>
    <t>相原医院</t>
  </si>
  <si>
    <t>356-0004</t>
  </si>
  <si>
    <t>049-261-0135</t>
  </si>
  <si>
    <t>049-264-3911</t>
  </si>
  <si>
    <t>安藤医院</t>
  </si>
  <si>
    <t>356-0031</t>
  </si>
  <si>
    <t>049-261-0634</t>
  </si>
  <si>
    <t>飯田医院</t>
  </si>
  <si>
    <t>356-0038</t>
  </si>
  <si>
    <t>049-278-3788</t>
  </si>
  <si>
    <t>内科小児科石川医院</t>
  </si>
  <si>
    <t>356-0005</t>
  </si>
  <si>
    <t>049-261-0603</t>
  </si>
  <si>
    <t>大熊医院</t>
  </si>
  <si>
    <t>049-261-0111</t>
  </si>
  <si>
    <t>金井医院</t>
  </si>
  <si>
    <t>049-261-5856</t>
  </si>
  <si>
    <t>上福岡総合病院</t>
  </si>
  <si>
    <t>356-0011</t>
  </si>
  <si>
    <t>049-266-0111</t>
  </si>
  <si>
    <t>杉下内科</t>
  </si>
  <si>
    <t>356-0002</t>
  </si>
  <si>
    <t>049-264-1145</t>
  </si>
  <si>
    <t>武田クリニック</t>
  </si>
  <si>
    <t>356-0007</t>
  </si>
  <si>
    <t>049-262-3551</t>
  </si>
  <si>
    <t>竹下内科</t>
  </si>
  <si>
    <t>356-0033</t>
  </si>
  <si>
    <t>049-263-5941</t>
  </si>
  <si>
    <t>中島胃腸科医院</t>
  </si>
  <si>
    <t>049-264-1515</t>
  </si>
  <si>
    <t>根岸内科代謝クリニック</t>
  </si>
  <si>
    <t>049-261-2671</t>
  </si>
  <si>
    <t>049-264-2210</t>
  </si>
  <si>
    <t>あんべﾊｰﾄ･ｸﾘﾆｯｸ</t>
  </si>
  <si>
    <t>356-0053</t>
  </si>
  <si>
    <t>049-256-0675</t>
  </si>
  <si>
    <t>大井協同診療所</t>
  </si>
  <si>
    <t>356-0050</t>
  </si>
  <si>
    <t>049-267-1101</t>
  </si>
  <si>
    <t>356-0051</t>
  </si>
  <si>
    <t>049-262-3020</t>
  </si>
  <si>
    <t>叶澤医院</t>
  </si>
  <si>
    <t>356-0043</t>
  </si>
  <si>
    <t>049-262-3050</t>
  </si>
  <si>
    <t>岸内科クリニック</t>
  </si>
  <si>
    <t>356-0056</t>
  </si>
  <si>
    <t>049-256-2166</t>
  </si>
  <si>
    <t>小林胃腸科外科医院</t>
  </si>
  <si>
    <t>049-267-0580</t>
  </si>
  <si>
    <t>さくらｸﾘﾆｯｸ</t>
  </si>
  <si>
    <t>049-278-6656</t>
  </si>
  <si>
    <t>しまだ医院</t>
  </si>
  <si>
    <t>356-0041</t>
  </si>
  <si>
    <t>049-261-4321</t>
  </si>
  <si>
    <t>立麻医院</t>
  </si>
  <si>
    <t>356-0058</t>
  </si>
  <si>
    <t>049-261-1182</t>
  </si>
  <si>
    <t>鶴ヶ岡医院</t>
  </si>
  <si>
    <t>356-0045</t>
  </si>
  <si>
    <t>049-262-3851</t>
  </si>
  <si>
    <t>はたクリニック</t>
  </si>
  <si>
    <t>049-278-3770</t>
  </si>
  <si>
    <t>富家病院</t>
  </si>
  <si>
    <t>049-264-8811</t>
  </si>
  <si>
    <t>松澤クリニック</t>
  </si>
  <si>
    <t>049-278-6288</t>
  </si>
  <si>
    <t>356-0054</t>
  </si>
  <si>
    <t>049-265-6656</t>
  </si>
  <si>
    <t>あさの内科クリニック</t>
  </si>
  <si>
    <t>354-0042</t>
  </si>
  <si>
    <t>049-274-6221</t>
  </si>
  <si>
    <t>埼玉セントラル病院</t>
  </si>
  <si>
    <t>354-0045</t>
  </si>
  <si>
    <t>049-259-0161</t>
  </si>
  <si>
    <t>富士内科クリニック</t>
  </si>
  <si>
    <t>354-0041</t>
  </si>
  <si>
    <t>049-257-0601</t>
  </si>
  <si>
    <t>安田醫院</t>
  </si>
  <si>
    <t>049-258-3251</t>
  </si>
  <si>
    <t>山田内科クリニック</t>
  </si>
  <si>
    <t>354-0044</t>
  </si>
  <si>
    <t>049-259-4462</t>
  </si>
  <si>
    <t>三芳野病院</t>
  </si>
  <si>
    <t>049-259-3333</t>
  </si>
  <si>
    <t>イムス三芳総合病院</t>
  </si>
  <si>
    <t>049-258-2323</t>
  </si>
  <si>
    <t>049－257-8187</t>
  </si>
  <si>
    <t>356-0003</t>
  </si>
  <si>
    <t>049－261-0502</t>
  </si>
  <si>
    <t>049-215-7023</t>
  </si>
  <si>
    <t>きらり・ヘルスケアクリニック</t>
  </si>
  <si>
    <t>354-8560</t>
  </si>
  <si>
    <t>049-257-5420</t>
  </si>
  <si>
    <t>049-265-8208</t>
  </si>
  <si>
    <t>049-263-2678</t>
  </si>
  <si>
    <t>356-0006</t>
  </si>
  <si>
    <t>049-278-5001</t>
  </si>
  <si>
    <t>叶澤メディカルクリニック</t>
  </si>
  <si>
    <t>049-293-2252</t>
  </si>
  <si>
    <t>049-266-1810</t>
  </si>
  <si>
    <t>Ai　clinic</t>
  </si>
  <si>
    <t>350-0234</t>
  </si>
  <si>
    <t>049-277-5225</t>
  </si>
  <si>
    <t>おがわこどもクリニック</t>
  </si>
  <si>
    <t>350-0214</t>
  </si>
  <si>
    <t>埼玉県坂戸市千代田1-5-7</t>
  </si>
  <si>
    <t>049-282-3153</t>
  </si>
  <si>
    <t>北坂戸クリニック</t>
  </si>
  <si>
    <t>350-0274</t>
  </si>
  <si>
    <t>埼玉県坂戸市溝端町7-1</t>
  </si>
  <si>
    <t>049-281-6480</t>
  </si>
  <si>
    <t>350-0215</t>
  </si>
  <si>
    <t>049-288-1280</t>
  </si>
  <si>
    <t>350-0224</t>
  </si>
  <si>
    <t>049-280-5700</t>
  </si>
  <si>
    <t>1116001416</t>
  </si>
  <si>
    <t>渋谷こどもクリニック</t>
  </si>
  <si>
    <t>350-0225</t>
  </si>
  <si>
    <t>埼玉県坂戸市日の出町6-25　                              ﾏｽﾔﾋﾞﾙⅢ3F</t>
  </si>
  <si>
    <t>049-284-1881</t>
  </si>
  <si>
    <t>東坂戸クリニック</t>
  </si>
  <si>
    <t>350-0205</t>
  </si>
  <si>
    <t>埼玉県坂戸市東坂戸2-6-103</t>
  </si>
  <si>
    <t>049-284-1718</t>
  </si>
  <si>
    <t>日の出内科クリニック</t>
  </si>
  <si>
    <t>埼玉県坂戸市日の出町25-23　</t>
  </si>
  <si>
    <t>049-288-3717</t>
  </si>
  <si>
    <t>広瀬内科クリニック</t>
  </si>
  <si>
    <t>350-0209</t>
  </si>
  <si>
    <t>埼玉県坂戸市塚越1242-2</t>
  </si>
  <si>
    <t>049-283-3001</t>
  </si>
  <si>
    <t>松本内科･消化器クリニック</t>
  </si>
  <si>
    <t>埼玉県坂戸市溝端町8-1</t>
  </si>
  <si>
    <t>049-288-3150</t>
  </si>
  <si>
    <t>南町クリニック</t>
  </si>
  <si>
    <t>350-0233</t>
  </si>
  <si>
    <t>埼玉県坂戸市南町13-21</t>
  </si>
  <si>
    <t>049-289-3731</t>
  </si>
  <si>
    <t>明海大学歯学部付属明海大学病院</t>
  </si>
  <si>
    <t>350-0283</t>
  </si>
  <si>
    <t>049-279-2733</t>
  </si>
  <si>
    <t>守屋医院</t>
  </si>
  <si>
    <t>埼玉県坂戸市日の出町7-29</t>
  </si>
  <si>
    <t>049-284-8586</t>
  </si>
  <si>
    <t>やまだクリニック</t>
  </si>
  <si>
    <t>350-0222</t>
  </si>
  <si>
    <t>049-288-7788</t>
  </si>
  <si>
    <t>吉川クリニック</t>
  </si>
  <si>
    <t>350-0229</t>
  </si>
  <si>
    <t>埼玉県坂戸市薬師町1</t>
  </si>
  <si>
    <t>049-282-5002</t>
  </si>
  <si>
    <t>吉松医院</t>
  </si>
  <si>
    <t>埼玉県坂戸市日の出町1-16</t>
  </si>
  <si>
    <t>049-281-0532</t>
  </si>
  <si>
    <t>一本松クリニック</t>
  </si>
  <si>
    <t>350-2222</t>
  </si>
  <si>
    <t>049-287-1220</t>
  </si>
  <si>
    <t>大西内科</t>
  </si>
  <si>
    <t>350-2202</t>
  </si>
  <si>
    <t>埼玉県鶴ヶ島市五味ヶ谷305</t>
  </si>
  <si>
    <t>049-271-6250</t>
  </si>
  <si>
    <t>関越クリニック</t>
  </si>
  <si>
    <t>350-2205</t>
  </si>
  <si>
    <t>埼玉県鶴ヶ島市松ヶ丘2-2-31</t>
  </si>
  <si>
    <t>049-286-7770</t>
  </si>
  <si>
    <t>350-2204</t>
  </si>
  <si>
    <t xml:space="preserve">埼玉県鶴ヶ島市鶴ヶ丘71-8 </t>
  </si>
  <si>
    <t>049-285-6511</t>
  </si>
  <si>
    <t>しんまちクリニック</t>
  </si>
  <si>
    <t>350-2227</t>
  </si>
  <si>
    <t>埼玉県鶴ヶ島市新町2-23-23</t>
  </si>
  <si>
    <t>049-271-6154</t>
  </si>
  <si>
    <t>たわらクリニック</t>
  </si>
  <si>
    <t>350-2206</t>
  </si>
  <si>
    <t>埼玉県鶴ヶ島市藤金650-1</t>
  </si>
  <si>
    <t>049-279-2121</t>
  </si>
  <si>
    <t>鶴ヶ島在宅医療診療所</t>
  </si>
  <si>
    <t>350-2223</t>
  </si>
  <si>
    <t>埼玉県鶴ヶ島市大字高倉772-1</t>
  </si>
  <si>
    <t>049-287-6519</t>
  </si>
  <si>
    <t>350-2211</t>
  </si>
  <si>
    <t>埼玉県鶴ヶ島市脚折町6-28-1</t>
  </si>
  <si>
    <t>049-279-6700</t>
  </si>
  <si>
    <t>埼玉県坂戸市関間1-1-17</t>
  </si>
  <si>
    <t>049-284-3025</t>
  </si>
  <si>
    <t>350-2213</t>
  </si>
  <si>
    <t>049-285-3161</t>
  </si>
  <si>
    <t>049-287-2288</t>
  </si>
  <si>
    <t>栄クリニック</t>
  </si>
  <si>
    <t>埼玉県坂戸市日の出町22-10</t>
  </si>
  <si>
    <t>049-227-6501</t>
  </si>
  <si>
    <t>原田内科クリニック</t>
  </si>
  <si>
    <t>350-0272</t>
  </si>
  <si>
    <t>埼玉県坂戸市末広町5-1-105</t>
  </si>
  <si>
    <t>049-281-3235</t>
  </si>
  <si>
    <t>350-2203</t>
  </si>
  <si>
    <t>049-285-1530</t>
  </si>
  <si>
    <t>049-279-0070</t>
  </si>
  <si>
    <t>おのづか在宅クリニック</t>
  </si>
  <si>
    <t>049-298-8031</t>
  </si>
  <si>
    <t>浅羽クリニック</t>
  </si>
  <si>
    <t>350-0238</t>
  </si>
  <si>
    <t>埼玉県坂戸市浅羽991-1</t>
  </si>
  <si>
    <t>049-284-1114</t>
  </si>
  <si>
    <t>350-0202</t>
  </si>
  <si>
    <t>埼玉県坂戸市小沼846</t>
  </si>
  <si>
    <t>049-281-0839</t>
  </si>
  <si>
    <t>坂戸内科医院</t>
  </si>
  <si>
    <t>埼玉県坂戸市薬師町15-6</t>
  </si>
  <si>
    <t>049-284-6001</t>
  </si>
  <si>
    <t>坂戸西診療所</t>
  </si>
  <si>
    <t>350-0258</t>
  </si>
  <si>
    <t>埼玉県坂戸市北峰33</t>
  </si>
  <si>
    <t>049-289-5111</t>
  </si>
  <si>
    <t>シャロームにっさい医院</t>
  </si>
  <si>
    <t>埼玉県坂戸市大字北峰306</t>
  </si>
  <si>
    <t>049-280-7373</t>
  </si>
  <si>
    <t>丸山内科クリニック</t>
  </si>
  <si>
    <t>埼玉県坂戸市薬師町11-29</t>
  </si>
  <si>
    <t>049-289-2610</t>
  </si>
  <si>
    <t>若葉病院</t>
  </si>
  <si>
    <t>350-0208</t>
  </si>
  <si>
    <t>埼玉県坂戸市戸宮609</t>
  </si>
  <si>
    <t>049-283-3633</t>
  </si>
  <si>
    <t>あらおファミリークリニック</t>
  </si>
  <si>
    <t>049-298-5415</t>
  </si>
  <si>
    <t>350-2201</t>
  </si>
  <si>
    <t>埼玉県鶴ヶ島市富士見2-29-1</t>
  </si>
  <si>
    <t>049-287-0056</t>
  </si>
  <si>
    <t>かなざわクリニック</t>
  </si>
  <si>
    <t>049-285-0100</t>
  </si>
  <si>
    <t>厚友クリニック</t>
  </si>
  <si>
    <t>049-272-3903</t>
  </si>
  <si>
    <t>染井クリニック</t>
  </si>
  <si>
    <t>埼玉県鶴ヶ島市新町2丁目23-3</t>
  </si>
  <si>
    <t>049-285-8974</t>
  </si>
  <si>
    <t>たちかわ脳神経外科クリニック</t>
  </si>
  <si>
    <t>049-279-1515</t>
  </si>
  <si>
    <t>伊利医院</t>
  </si>
  <si>
    <t>350-0264</t>
  </si>
  <si>
    <t>埼玉県坂戸市竹之内199</t>
  </si>
  <si>
    <t>049-281-0431</t>
  </si>
  <si>
    <t>埼玉県坂戸市千代田4-13-3</t>
  </si>
  <si>
    <t>049-289-3355</t>
  </si>
  <si>
    <t>350-1305</t>
  </si>
  <si>
    <t>04-2900-1155</t>
  </si>
  <si>
    <t>04-2952-2026</t>
  </si>
  <si>
    <t>350-1307</t>
  </si>
  <si>
    <t>04-2958-6111</t>
  </si>
  <si>
    <t>350-1316</t>
  </si>
  <si>
    <t>04-2959-2095</t>
  </si>
  <si>
    <t>350-1334</t>
  </si>
  <si>
    <t>04-2952-2296</t>
  </si>
  <si>
    <t>04-2954-9669</t>
  </si>
  <si>
    <t>350-1335</t>
  </si>
  <si>
    <t>04-2953-2881</t>
  </si>
  <si>
    <t>ぎんなんｸﾘﾆｯｸ</t>
  </si>
  <si>
    <t>04-2936-9381</t>
  </si>
  <si>
    <t>350-1331</t>
  </si>
  <si>
    <t>埼玉県狭山市新狭山3-11-10</t>
  </si>
  <si>
    <t>04-2954-5420</t>
  </si>
  <si>
    <t>350-1308</t>
  </si>
  <si>
    <t>04-2957-9111</t>
  </si>
  <si>
    <t>04-2900-2700</t>
  </si>
  <si>
    <t>梶田医院狭山</t>
  </si>
  <si>
    <t>狭山市入間川下向沢1164-1</t>
  </si>
  <si>
    <t>04-2959-6000</t>
  </si>
  <si>
    <t>350-1332</t>
  </si>
  <si>
    <t>04-2952-1000</t>
  </si>
  <si>
    <t>04-2900-2222</t>
  </si>
  <si>
    <t>350-1317</t>
  </si>
  <si>
    <t>04-2957-1141</t>
  </si>
  <si>
    <t>ともえｸﾘﾆｯｸ</t>
  </si>
  <si>
    <t>350-1315</t>
  </si>
  <si>
    <t>04-2957-9105</t>
  </si>
  <si>
    <t>350-1304</t>
  </si>
  <si>
    <t>04-2958-1191</t>
  </si>
  <si>
    <t>350-1327</t>
  </si>
  <si>
    <t>04-2952-8000</t>
  </si>
  <si>
    <t>04-2954-2421</t>
  </si>
  <si>
    <t>はたなかｸﾘﾆｯｸ</t>
  </si>
  <si>
    <t>350-1312</t>
  </si>
  <si>
    <t>04-2956-5400</t>
  </si>
  <si>
    <t>04-2950-5882</t>
  </si>
  <si>
    <t>350-1302</t>
  </si>
  <si>
    <t>04-2953-5533</t>
  </si>
  <si>
    <t>04-2958-6651</t>
  </si>
  <si>
    <t>350-1320</t>
  </si>
  <si>
    <t>04-2953-5522</t>
  </si>
  <si>
    <t>350-1301</t>
  </si>
  <si>
    <t>04-2954-7364</t>
  </si>
  <si>
    <t>04-2957-6945</t>
  </si>
  <si>
    <t>350-1325</t>
  </si>
  <si>
    <t>04-2952-2334</t>
  </si>
  <si>
    <t>04-2900-1701</t>
  </si>
  <si>
    <t>04-2959-3111</t>
  </si>
  <si>
    <t>04-2955-6411</t>
  </si>
  <si>
    <t>04-2969-2111</t>
  </si>
  <si>
    <t>あおやぎクリニック</t>
  </si>
  <si>
    <t>350-1319</t>
  </si>
  <si>
    <t>04-2900-0707</t>
  </si>
  <si>
    <t>みやかわクリニック</t>
  </si>
  <si>
    <t>04-2950-4400</t>
  </si>
  <si>
    <t>04-2999-3111</t>
  </si>
  <si>
    <t>ぬまざきクリニック</t>
  </si>
  <si>
    <t>04-2941-5905</t>
  </si>
  <si>
    <t>355-0062</t>
  </si>
  <si>
    <t>0493-35-5550</t>
  </si>
  <si>
    <t>355-0028</t>
  </si>
  <si>
    <t>0493-26-1181</t>
  </si>
  <si>
    <t>355-0018</t>
  </si>
  <si>
    <t>0493-22-1019</t>
  </si>
  <si>
    <t>355-0006</t>
  </si>
  <si>
    <t>0493-24-0376</t>
  </si>
  <si>
    <t>355-0073</t>
  </si>
  <si>
    <t>0493-24-3225</t>
  </si>
  <si>
    <t>355-0021</t>
  </si>
  <si>
    <t>0493-22-2822</t>
  </si>
  <si>
    <t>0493-23-5813</t>
  </si>
  <si>
    <t>つかさクリニック</t>
  </si>
  <si>
    <t>355-0055</t>
  </si>
  <si>
    <t>0493-31-1450</t>
  </si>
  <si>
    <t>ハロークリニック</t>
  </si>
  <si>
    <t>355-0008</t>
  </si>
  <si>
    <t>0493-36-1086</t>
  </si>
  <si>
    <t>355-0014</t>
  </si>
  <si>
    <t>埼玉県東松山市松本町1-5-20</t>
  </si>
  <si>
    <t>0493-22-3056</t>
  </si>
  <si>
    <t>355-0004</t>
  </si>
  <si>
    <t>0493-22-8331</t>
  </si>
  <si>
    <t>355-0005</t>
  </si>
  <si>
    <t>0493-25-2979</t>
  </si>
  <si>
    <t>355-0015</t>
  </si>
  <si>
    <t>0493-22-0041</t>
  </si>
  <si>
    <t>355-0022</t>
  </si>
  <si>
    <t>0493-23-0880</t>
  </si>
  <si>
    <t>355-0077</t>
  </si>
  <si>
    <t>0493-24-1511</t>
  </si>
  <si>
    <t>355-0017</t>
  </si>
  <si>
    <t>0493-23-1151</t>
  </si>
  <si>
    <t>355-0071</t>
  </si>
  <si>
    <t>0493-23-9045</t>
  </si>
  <si>
    <t>355-0002</t>
  </si>
  <si>
    <t>0493-39-2126</t>
  </si>
  <si>
    <t>355-0034</t>
  </si>
  <si>
    <t>0493-23-1004</t>
  </si>
  <si>
    <t>0493-22-0710</t>
  </si>
  <si>
    <t>355-0003</t>
  </si>
  <si>
    <t>0493-22-6955</t>
  </si>
  <si>
    <t>0493-24-1002</t>
  </si>
  <si>
    <t>いちごクリニック</t>
  </si>
  <si>
    <t>0493-36-1115</t>
  </si>
  <si>
    <t>0493-21-7611</t>
  </si>
  <si>
    <t>355-0016</t>
  </si>
  <si>
    <t>村山内科小児科クリニック</t>
  </si>
  <si>
    <t>0493-39-3483</t>
  </si>
  <si>
    <t>福島医院</t>
  </si>
  <si>
    <t>355-0032</t>
  </si>
  <si>
    <t>0493-22-8050</t>
  </si>
  <si>
    <t>355-0025</t>
  </si>
  <si>
    <t>0493-27-3181</t>
  </si>
  <si>
    <t>ほしこどもおとなクリニック</t>
  </si>
  <si>
    <t>0493-24-0753</t>
  </si>
  <si>
    <t>0493-22-0071</t>
  </si>
  <si>
    <t>355-0031</t>
  </si>
  <si>
    <t>0493-27-2525</t>
  </si>
  <si>
    <t>0493-81-7700</t>
  </si>
  <si>
    <t>355-0047</t>
  </si>
  <si>
    <t>0493-35-3535</t>
  </si>
  <si>
    <t>0493-22-1024</t>
  </si>
  <si>
    <t>355-0013</t>
  </si>
  <si>
    <t>0493-27-1374</t>
  </si>
  <si>
    <t>埼玉県東松山市材木町16-13</t>
  </si>
  <si>
    <t>0493-22-0762</t>
  </si>
  <si>
    <t>355-0321</t>
  </si>
  <si>
    <t>0493-72-2333</t>
  </si>
  <si>
    <t>355-0328</t>
  </si>
  <si>
    <t>0493-72-3308</t>
  </si>
  <si>
    <t>0493-72-0516</t>
  </si>
  <si>
    <t>0493-74-1868</t>
  </si>
  <si>
    <t>パークヒルクリニック</t>
  </si>
  <si>
    <t>355-0322</t>
  </si>
  <si>
    <t>0493-74-4125</t>
  </si>
  <si>
    <t>355-0317</t>
  </si>
  <si>
    <t>0493-73-2750</t>
  </si>
  <si>
    <t>0493-72-0375</t>
  </si>
  <si>
    <t>0493-72-0328</t>
  </si>
  <si>
    <t>0493-72-0373</t>
  </si>
  <si>
    <t>355-0324</t>
  </si>
  <si>
    <t>0493-72-0101</t>
  </si>
  <si>
    <t>みやざきクリニック</t>
  </si>
  <si>
    <t>0493-72-2233</t>
  </si>
  <si>
    <t>0493-72-0024</t>
  </si>
  <si>
    <t>0493-71-6050</t>
  </si>
  <si>
    <t>355-0315</t>
  </si>
  <si>
    <t>0493-72-8020</t>
  </si>
  <si>
    <t>0493-71-6411</t>
  </si>
  <si>
    <t>いわほりクリニック</t>
  </si>
  <si>
    <t>355-0312</t>
  </si>
  <si>
    <t>0493-71-6601</t>
  </si>
  <si>
    <t>355-0327</t>
  </si>
  <si>
    <t>0493-72-1215</t>
  </si>
  <si>
    <t>355-0214</t>
  </si>
  <si>
    <t>0493-62-1286</t>
  </si>
  <si>
    <t>355-0227</t>
  </si>
  <si>
    <t>0493-61-1810</t>
  </si>
  <si>
    <t>渡辺産婦人科</t>
  </si>
  <si>
    <t>355-0221</t>
  </si>
  <si>
    <t>0493-62-5885</t>
  </si>
  <si>
    <t>350-0133</t>
  </si>
  <si>
    <t>049-298-7517</t>
  </si>
  <si>
    <t>350-0152</t>
  </si>
  <si>
    <t>049-297-8505</t>
  </si>
  <si>
    <t>350-0158</t>
  </si>
  <si>
    <t>049-297-8783</t>
  </si>
  <si>
    <t>350-0123</t>
  </si>
  <si>
    <t>049-297-2811</t>
  </si>
  <si>
    <t>350-0164</t>
  </si>
  <si>
    <t>049-299-1200</t>
  </si>
  <si>
    <t>355-0151</t>
  </si>
  <si>
    <t>042-297-6633</t>
  </si>
  <si>
    <t>355-0815</t>
  </si>
  <si>
    <t>0493-61-0880</t>
  </si>
  <si>
    <t>355-0807</t>
  </si>
  <si>
    <t>0493-56-3191</t>
  </si>
  <si>
    <t>エンゼルクリニック</t>
  </si>
  <si>
    <t>0493-61-0123</t>
  </si>
  <si>
    <t>355-0811</t>
  </si>
  <si>
    <t>0493-56-2508</t>
  </si>
  <si>
    <t>0493-81-3608</t>
  </si>
  <si>
    <t>350-0302</t>
  </si>
  <si>
    <t>049-296-1155</t>
  </si>
  <si>
    <t>350-0313</t>
  </si>
  <si>
    <t>049-296-6800</t>
  </si>
  <si>
    <t>350-0314</t>
  </si>
  <si>
    <t>049-298-0600</t>
  </si>
  <si>
    <t>355-0361</t>
  </si>
  <si>
    <t>0493-65-0147</t>
  </si>
  <si>
    <t>355-0354</t>
  </si>
  <si>
    <t>0493-65-0043</t>
  </si>
  <si>
    <t>たまがわクリニック</t>
  </si>
  <si>
    <t>355-0343</t>
  </si>
  <si>
    <t>0493-66-0128</t>
  </si>
  <si>
    <t>355-0355</t>
  </si>
  <si>
    <t>0493-66-0770</t>
  </si>
  <si>
    <t>355-0118</t>
  </si>
  <si>
    <t>0493-54-0062</t>
  </si>
  <si>
    <t>355-0153</t>
  </si>
  <si>
    <t>0493-54-8822</t>
  </si>
  <si>
    <t>0493-53-2220</t>
  </si>
  <si>
    <t>あさひ診療所</t>
  </si>
  <si>
    <t>368-0044</t>
  </si>
  <si>
    <t>0494-21-5001</t>
  </si>
  <si>
    <t>369-1803</t>
  </si>
  <si>
    <t>0494-54-1182</t>
  </si>
  <si>
    <t>369-1503</t>
  </si>
  <si>
    <t>0494-77-0006</t>
  </si>
  <si>
    <t>あらいクリニック</t>
  </si>
  <si>
    <t>0494-25-2711</t>
  </si>
  <si>
    <t>あいおいクリニック</t>
  </si>
  <si>
    <t>368-0026</t>
  </si>
  <si>
    <t>0494-26-7001</t>
  </si>
  <si>
    <t>369-1871</t>
  </si>
  <si>
    <t>0494-24-5010</t>
  </si>
  <si>
    <t>368-0005</t>
  </si>
  <si>
    <t>0494-22-6122</t>
  </si>
  <si>
    <t>368-0042</t>
  </si>
  <si>
    <t>0494-22-0141</t>
  </si>
  <si>
    <t>0494-22-0514</t>
  </si>
  <si>
    <t>368-0016</t>
  </si>
  <si>
    <t>0494-22-6329</t>
  </si>
  <si>
    <t>368-0004</t>
  </si>
  <si>
    <t>0494-21-7270</t>
  </si>
  <si>
    <t>368-0001</t>
  </si>
  <si>
    <t>0494-23-0968</t>
  </si>
  <si>
    <t>368-0051</t>
  </si>
  <si>
    <t>0494-53-8860</t>
  </si>
  <si>
    <t>0494-22-0270</t>
  </si>
  <si>
    <t>0494-22-1587</t>
  </si>
  <si>
    <t>368-0034</t>
  </si>
  <si>
    <t>0494-22-0043</t>
  </si>
  <si>
    <t>0494-23-0777</t>
  </si>
  <si>
    <t>0494-27-0155</t>
  </si>
  <si>
    <t>369-1901</t>
  </si>
  <si>
    <t>0494-55-0341</t>
  </si>
  <si>
    <t>0494-25-0311</t>
  </si>
  <si>
    <t>368-0032</t>
  </si>
  <si>
    <t>0494-21-5526</t>
  </si>
  <si>
    <t>0494-22-3000</t>
  </si>
  <si>
    <t>368-0043</t>
  </si>
  <si>
    <t>0494-22-0391</t>
  </si>
  <si>
    <t>369-1802</t>
  </si>
  <si>
    <t>0494-54-1007</t>
  </si>
  <si>
    <t>0494-22-3315</t>
  </si>
  <si>
    <t>0494-21-7388</t>
  </si>
  <si>
    <t>秩父病院</t>
  </si>
  <si>
    <t>368-1874</t>
  </si>
  <si>
    <t>0494-22-3022</t>
  </si>
  <si>
    <t>秩父生協病院</t>
  </si>
  <si>
    <t>埼玉県秩父市阿保町１－１１</t>
  </si>
  <si>
    <t>0494-23-1300</t>
  </si>
  <si>
    <t>秩父脳外科内科クリニック</t>
  </si>
  <si>
    <t>368-0013</t>
  </si>
  <si>
    <t>0494-21-2330</t>
  </si>
  <si>
    <t>368-0105</t>
  </si>
  <si>
    <t>0494-75-2332</t>
  </si>
  <si>
    <t>0494-72-7072</t>
  </si>
  <si>
    <t>368-0201</t>
  </si>
  <si>
    <t>0494-79-0501</t>
  </si>
  <si>
    <t>0494-72-8088</t>
  </si>
  <si>
    <t>0494-75-0020</t>
  </si>
  <si>
    <t>0494-72-7447</t>
  </si>
  <si>
    <t>369-1412</t>
  </si>
  <si>
    <t>0494-62-0067</t>
  </si>
  <si>
    <t>369-1411</t>
  </si>
  <si>
    <t>0494-65-0004</t>
  </si>
  <si>
    <t>368-0072</t>
  </si>
  <si>
    <t>0494-24-0160</t>
  </si>
  <si>
    <t>0494-23-3311</t>
  </si>
  <si>
    <t>0494-22-0802</t>
  </si>
  <si>
    <t>369-1305</t>
  </si>
  <si>
    <t>0494-66-0387</t>
  </si>
  <si>
    <t>369-1311</t>
  </si>
  <si>
    <t>0494-66-1000</t>
  </si>
  <si>
    <t>369-1304</t>
  </si>
  <si>
    <t>0494-66-2038</t>
  </si>
  <si>
    <t>みなのハートクリニック</t>
  </si>
  <si>
    <t>0494-62-7878</t>
  </si>
  <si>
    <t>367-0031</t>
  </si>
  <si>
    <t>0495-21-5050</t>
  </si>
  <si>
    <t>366-0052</t>
  </si>
  <si>
    <t>埼玉県深谷市上柴町西3-6-1</t>
  </si>
  <si>
    <t>048-572-2411</t>
  </si>
  <si>
    <t>366-0811</t>
  </si>
  <si>
    <t>埼玉県深谷市人見1975</t>
  </si>
  <si>
    <t>048-571-5311</t>
  </si>
  <si>
    <t>366-0810</t>
  </si>
  <si>
    <t>048-598-7878</t>
  </si>
  <si>
    <t>366-0041</t>
  </si>
  <si>
    <t>埼玉県深谷市東方3688-5</t>
  </si>
  <si>
    <t>048-572-8181</t>
  </si>
  <si>
    <t>048-573-7310</t>
  </si>
  <si>
    <t>366-0825</t>
  </si>
  <si>
    <t>048-571-0054</t>
  </si>
  <si>
    <t>366-0801</t>
  </si>
  <si>
    <t>048-574-7770</t>
  </si>
  <si>
    <t>366-0051</t>
  </si>
  <si>
    <t>048-572-8215</t>
  </si>
  <si>
    <t>369-1101</t>
  </si>
  <si>
    <t>048-583-7777</t>
  </si>
  <si>
    <t>366-0001</t>
  </si>
  <si>
    <t>048-587-1262</t>
  </si>
  <si>
    <t>369-1246</t>
  </si>
  <si>
    <t>048-584-7205</t>
  </si>
  <si>
    <t>366-0033</t>
  </si>
  <si>
    <t>048-571-1171</t>
  </si>
  <si>
    <t>366-0831</t>
  </si>
  <si>
    <t>埼玉県深谷市内ヶ島803</t>
  </si>
  <si>
    <t>048-573-6511</t>
  </si>
  <si>
    <t>048-573-1197</t>
  </si>
  <si>
    <t>366-0822</t>
  </si>
  <si>
    <t>埼玉県深谷市仲町7-5</t>
  </si>
  <si>
    <t>048-574-0502</t>
  </si>
  <si>
    <t>048-584-0036</t>
  </si>
  <si>
    <t>048-571-0837</t>
  </si>
  <si>
    <t>なすはらクリニック</t>
  </si>
  <si>
    <t>369-0201</t>
  </si>
  <si>
    <t>048-577-7028</t>
  </si>
  <si>
    <t>はしもとクリニック</t>
  </si>
  <si>
    <t>366-0824</t>
  </si>
  <si>
    <t>048-551-8410</t>
  </si>
  <si>
    <t>ふかやクリニック</t>
  </si>
  <si>
    <t>048-574-0022</t>
  </si>
  <si>
    <t>プラーナクリニック</t>
  </si>
  <si>
    <t>366-0817</t>
  </si>
  <si>
    <t>048-551-1500</t>
  </si>
  <si>
    <t>369-0211</t>
  </si>
  <si>
    <t>048-585-5657</t>
  </si>
  <si>
    <t>369-0221</t>
  </si>
  <si>
    <t>埼玉県深谷市榛沢新田858-2</t>
  </si>
  <si>
    <t>048-585-2391</t>
  </si>
  <si>
    <t>369-1203</t>
  </si>
  <si>
    <t>048-581-0535</t>
  </si>
  <si>
    <t>369-1211</t>
  </si>
  <si>
    <t>048-582-2211</t>
  </si>
  <si>
    <t>369-1201</t>
  </si>
  <si>
    <t>048-579-2788</t>
  </si>
  <si>
    <t>048-581-0051</t>
  </si>
  <si>
    <t>369-1221</t>
  </si>
  <si>
    <t>048-586-0081</t>
  </si>
  <si>
    <t>048-581-1035</t>
  </si>
  <si>
    <t>048-580-2550</t>
  </si>
  <si>
    <t>349-0115</t>
  </si>
  <si>
    <t>048-768-4772</t>
  </si>
  <si>
    <t>349-0135</t>
  </si>
  <si>
    <t>048-766-3710</t>
  </si>
  <si>
    <t>陽山会クリニック</t>
  </si>
  <si>
    <t>349-0114</t>
  </si>
  <si>
    <t>048-769-9230</t>
  </si>
  <si>
    <t>048-765-5590</t>
  </si>
  <si>
    <t>349-0217</t>
  </si>
  <si>
    <t>0480-92-4052</t>
  </si>
  <si>
    <t>349-0215</t>
  </si>
  <si>
    <t>0480-93-8556</t>
  </si>
  <si>
    <t>349-0205</t>
  </si>
  <si>
    <t>0480-92-7366</t>
  </si>
  <si>
    <t>349-0204</t>
  </si>
  <si>
    <t>0480-92-1600</t>
  </si>
  <si>
    <t>0480-93-0661</t>
  </si>
  <si>
    <t>0480-93-6588</t>
  </si>
  <si>
    <t>0480-90-5590</t>
  </si>
  <si>
    <t>349-0213</t>
  </si>
  <si>
    <t>0480-91-0112</t>
  </si>
  <si>
    <t>349-0221</t>
  </si>
  <si>
    <t>0480-90-5550</t>
  </si>
  <si>
    <t>0480-92-1817</t>
  </si>
  <si>
    <t>0480-90-5660</t>
  </si>
  <si>
    <t>349-0212</t>
  </si>
  <si>
    <t>0480-53-8028</t>
  </si>
  <si>
    <t>0480-91-6200</t>
  </si>
  <si>
    <t>0480-93-3711</t>
  </si>
  <si>
    <t>0480-91-1234</t>
  </si>
  <si>
    <t>0480-92-0015</t>
  </si>
  <si>
    <t>349-0218</t>
  </si>
  <si>
    <t>0480-93-2188</t>
  </si>
  <si>
    <t>345-0831</t>
  </si>
  <si>
    <t>0480-36-2760</t>
  </si>
  <si>
    <t>もとむらクリニック</t>
  </si>
  <si>
    <t>345-0824</t>
  </si>
  <si>
    <t>0480-36-2121</t>
  </si>
  <si>
    <t>340-0214</t>
  </si>
  <si>
    <t>0480-58-1133</t>
  </si>
  <si>
    <t>346-0003</t>
  </si>
  <si>
    <t>0480-21-0721</t>
  </si>
  <si>
    <t>あかりクリニック</t>
  </si>
  <si>
    <t>346-0001</t>
  </si>
  <si>
    <t>0480-28-0035</t>
  </si>
  <si>
    <t>340-0206</t>
  </si>
  <si>
    <t>0480-59-1111</t>
  </si>
  <si>
    <t>346-0007</t>
  </si>
  <si>
    <t>0480-23-5350</t>
  </si>
  <si>
    <t>0480-29-2266</t>
  </si>
  <si>
    <t>0480-21-0070</t>
  </si>
  <si>
    <t>346-0106</t>
  </si>
  <si>
    <t>0480-85-6800</t>
  </si>
  <si>
    <t>おのクリニック</t>
  </si>
  <si>
    <t>346-0011</t>
  </si>
  <si>
    <t>0480-22-5222</t>
  </si>
  <si>
    <t>0480-23-4159</t>
  </si>
  <si>
    <t>340-0205</t>
  </si>
  <si>
    <t>0480-58-5111</t>
  </si>
  <si>
    <t>346-0029</t>
  </si>
  <si>
    <t>0480-25-1101</t>
  </si>
  <si>
    <t>0480-38-6788</t>
  </si>
  <si>
    <t>346-0016</t>
  </si>
  <si>
    <t>0480-24-1106</t>
  </si>
  <si>
    <t>346-0022</t>
  </si>
  <si>
    <t>0480-25-6555</t>
  </si>
  <si>
    <t>349-1105</t>
  </si>
  <si>
    <t>0480-53-8686</t>
  </si>
  <si>
    <t>346-0005</t>
  </si>
  <si>
    <t>0480-21-0170</t>
  </si>
  <si>
    <t>349-1128</t>
  </si>
  <si>
    <t>0480-55-2390</t>
  </si>
  <si>
    <t>重城泌尿器科クリニック</t>
  </si>
  <si>
    <t>346-0114</t>
  </si>
  <si>
    <t>0480-85-9088</t>
  </si>
  <si>
    <t>346-0013</t>
  </si>
  <si>
    <t>0480-23-8900</t>
  </si>
  <si>
    <t>しょうぶ眼科・内科</t>
  </si>
  <si>
    <t>0480-48-5765</t>
  </si>
  <si>
    <t>しらさきクリニック</t>
  </si>
  <si>
    <t>346-0032</t>
  </si>
  <si>
    <t>0480-22-9900</t>
  </si>
  <si>
    <t>346-8530</t>
  </si>
  <si>
    <t>0480-26-0033</t>
  </si>
  <si>
    <t>340-0211</t>
  </si>
  <si>
    <t>0480-58-8787</t>
  </si>
  <si>
    <t>346-0004</t>
  </si>
  <si>
    <t>0480-24-1177</t>
  </si>
  <si>
    <t>0480-24-2011</t>
  </si>
  <si>
    <t>349-1103</t>
  </si>
  <si>
    <t>0480-52-8500</t>
  </si>
  <si>
    <t>340-0203</t>
  </si>
  <si>
    <t>0480-58-2468</t>
  </si>
  <si>
    <t>0480-21-2722</t>
  </si>
  <si>
    <t>0480-44-9178</t>
  </si>
  <si>
    <t>346-0033</t>
  </si>
  <si>
    <t>340-0202</t>
  </si>
  <si>
    <t>0480-59-6661</t>
  </si>
  <si>
    <t>349-1123</t>
  </si>
  <si>
    <t>0480-52-0600</t>
  </si>
  <si>
    <t>0480-22-3330</t>
  </si>
  <si>
    <t>346-0113</t>
  </si>
  <si>
    <t>0480-85-5555</t>
  </si>
  <si>
    <t>0480-22-4484</t>
  </si>
  <si>
    <t>0480-52-0114</t>
  </si>
  <si>
    <t>0480-59-3333</t>
  </si>
  <si>
    <t>0480-85-0184</t>
  </si>
  <si>
    <t>0480-29-2770</t>
  </si>
  <si>
    <t>346-0014</t>
  </si>
  <si>
    <t>0480-26-7200</t>
  </si>
  <si>
    <t>340-0217</t>
  </si>
  <si>
    <t>0480-58-2233</t>
  </si>
  <si>
    <t>349-1114</t>
  </si>
  <si>
    <t>0480-48-5116</t>
  </si>
  <si>
    <t>あまのメディカルクリニック</t>
  </si>
  <si>
    <t>349-0127</t>
  </si>
  <si>
    <t>048-765-5000</t>
  </si>
  <si>
    <t>349-0111</t>
  </si>
  <si>
    <t>048-768-1572</t>
  </si>
  <si>
    <t>048-765-5057</t>
  </si>
  <si>
    <t>349-0123</t>
  </si>
  <si>
    <t>048-797-7014</t>
  </si>
  <si>
    <t>048-765-0900</t>
  </si>
  <si>
    <t>048-769-1151</t>
  </si>
  <si>
    <t>埼玉県蓮田市東５－８－１</t>
  </si>
  <si>
    <t>048-764-5699</t>
  </si>
  <si>
    <t>349-0122</t>
  </si>
  <si>
    <t>048-768-0179</t>
  </si>
  <si>
    <t>なごしクリニック</t>
  </si>
  <si>
    <t>349-0101</t>
  </si>
  <si>
    <t>048-765-1754</t>
  </si>
  <si>
    <t>048-769-5511</t>
  </si>
  <si>
    <t>048-765-7888</t>
  </si>
  <si>
    <t>048-764-6411</t>
  </si>
  <si>
    <t>はすだセントラルクリニック</t>
  </si>
  <si>
    <t>048-796-8585</t>
  </si>
  <si>
    <t>048-768-0213</t>
  </si>
  <si>
    <t>349-0131</t>
  </si>
  <si>
    <t>048-766-8111</t>
  </si>
  <si>
    <t>048-765-7777</t>
  </si>
  <si>
    <t>349-0196</t>
  </si>
  <si>
    <t>048-768-1161</t>
  </si>
  <si>
    <t>加藤医院</t>
  </si>
  <si>
    <t>343－0845</t>
  </si>
  <si>
    <t>048-985-1626</t>
  </si>
  <si>
    <t>343－0843</t>
  </si>
  <si>
    <t>048-988-7766</t>
  </si>
  <si>
    <t>343－0831</t>
  </si>
  <si>
    <t>048-961-7800</t>
  </si>
  <si>
    <t>蒲生東診療所</t>
  </si>
  <si>
    <t>343－0841</t>
  </si>
  <si>
    <t>048-986-7500</t>
  </si>
  <si>
    <t>北越谷クリニック</t>
  </si>
  <si>
    <t>343－0026</t>
  </si>
  <si>
    <t>048-978-1501</t>
  </si>
  <si>
    <t>048-976-1717</t>
  </si>
  <si>
    <t>木村クリニック</t>
  </si>
  <si>
    <t>343－0846</t>
  </si>
  <si>
    <t>048-985-1881</t>
  </si>
  <si>
    <t>清松クリニック</t>
  </si>
  <si>
    <t>048-986-6105</t>
  </si>
  <si>
    <t>工藤脳神経外科ｸﾘﾆｯｸ</t>
  </si>
  <si>
    <t>343－0015</t>
  </si>
  <si>
    <t>048-966-2500</t>
  </si>
  <si>
    <t>慶和病院</t>
  </si>
  <si>
    <t>343－0041</t>
  </si>
  <si>
    <t>048-978-0033</t>
  </si>
  <si>
    <t>けやきクリニック</t>
  </si>
  <si>
    <t>343－0806</t>
  </si>
  <si>
    <t>048-969-2525</t>
  </si>
  <si>
    <t>小泉クリニック</t>
  </si>
  <si>
    <t>343－0817</t>
  </si>
  <si>
    <t>048-969-0678</t>
  </si>
  <si>
    <t>343－0836</t>
  </si>
  <si>
    <t>048-973-7846</t>
  </si>
  <si>
    <t>343－0816</t>
  </si>
  <si>
    <t>048-992-8010</t>
  </si>
  <si>
    <t>越谷大袋クリニック</t>
  </si>
  <si>
    <t>343－0032</t>
  </si>
  <si>
    <t>048-978-1611</t>
  </si>
  <si>
    <t>048-972-5020</t>
  </si>
  <si>
    <t>343－0014</t>
  </si>
  <si>
    <t>048-972-5556</t>
  </si>
  <si>
    <t>343-0843</t>
  </si>
  <si>
    <t>048-945-0516</t>
  </si>
  <si>
    <t>越谷誠和病院</t>
  </si>
  <si>
    <t>343－0856</t>
  </si>
  <si>
    <t>048-966-2711</t>
  </si>
  <si>
    <t>343－0025</t>
  </si>
  <si>
    <t>048-977-1177</t>
  </si>
  <si>
    <t>こしがや脳神経外科</t>
  </si>
  <si>
    <t>048-988-7892</t>
  </si>
  <si>
    <t>越谷ﾊｰﾄﾌﾙｸﾘﾆｯｸ</t>
  </si>
  <si>
    <t>343－0827</t>
  </si>
  <si>
    <t>048-989-8020</t>
  </si>
  <si>
    <t>越谷ふれあいｸﾘﾆｯｸ</t>
  </si>
  <si>
    <t>343－0807</t>
  </si>
  <si>
    <t>048-960-5380</t>
  </si>
  <si>
    <t>343－0828</t>
  </si>
  <si>
    <t>048-967-5012</t>
  </si>
  <si>
    <t>343－0023</t>
  </si>
  <si>
    <t>048-962-8400</t>
  </si>
  <si>
    <t>埼玉東部循環器病院</t>
  </si>
  <si>
    <t>048-960-7100</t>
  </si>
  <si>
    <t>343－0034</t>
  </si>
  <si>
    <t>048-967-5339</t>
  </si>
  <si>
    <t>相良医院</t>
  </si>
  <si>
    <t>343－0821</t>
  </si>
  <si>
    <t>048-960-3141</t>
  </si>
  <si>
    <t>佐々木医院</t>
  </si>
  <si>
    <t>343－0842</t>
  </si>
  <si>
    <t>048-985-1190</t>
  </si>
  <si>
    <t>さめしま整形外科</t>
  </si>
  <si>
    <t>343－0808</t>
  </si>
  <si>
    <t>048-969-1154</t>
  </si>
  <si>
    <t>産婦人科菅原病院</t>
  </si>
  <si>
    <t>343－0813</t>
  </si>
  <si>
    <t>048-965-4381</t>
  </si>
  <si>
    <t>しもかわクリニック</t>
  </si>
  <si>
    <t>048-970-7770</t>
  </si>
  <si>
    <t>343－0826</t>
  </si>
  <si>
    <t>048-990-1515</t>
  </si>
  <si>
    <t>しらこばと子供ｸﾘﾆｯｸ</t>
  </si>
  <si>
    <t>048-976-6787</t>
  </si>
  <si>
    <t>048-960-2233</t>
  </si>
  <si>
    <t>新越谷病院</t>
  </si>
  <si>
    <t>343－0815</t>
  </si>
  <si>
    <t>048-964-2211</t>
  </si>
  <si>
    <t>新世紀脳神経外科</t>
  </si>
  <si>
    <t>343－0003</t>
  </si>
  <si>
    <t>048-971-3366</t>
  </si>
  <si>
    <t>048-962-1200</t>
  </si>
  <si>
    <t>武重医院</t>
  </si>
  <si>
    <t>048-975-0405</t>
  </si>
  <si>
    <t>343－0823</t>
  </si>
  <si>
    <t>048-984-7124</t>
  </si>
  <si>
    <t>中尾医院</t>
  </si>
  <si>
    <t>343－0834</t>
  </si>
  <si>
    <t>048-986-3007</t>
  </si>
  <si>
    <t>048-984-7877</t>
  </si>
  <si>
    <t>343－0825</t>
  </si>
  <si>
    <t>048-987-5261</t>
  </si>
  <si>
    <t>花田内科クリニック</t>
  </si>
  <si>
    <t>048-966-1610</t>
  </si>
  <si>
    <t>ハラクリニック</t>
  </si>
  <si>
    <t>343－0844</t>
  </si>
  <si>
    <t>048-987-1511</t>
  </si>
  <si>
    <t>ひまわりクリニック</t>
  </si>
  <si>
    <t>048-990-8801</t>
  </si>
  <si>
    <t>ふじおかクリニック</t>
  </si>
  <si>
    <t>048-971-6273</t>
  </si>
  <si>
    <t>藤田医院</t>
  </si>
  <si>
    <t>048-962-2247</t>
  </si>
  <si>
    <t>まくり整形外科ｸﾘﾆｯｸ</t>
  </si>
  <si>
    <t>343－0045</t>
  </si>
  <si>
    <t>048-975-3131</t>
  </si>
  <si>
    <t>松尾医院</t>
  </si>
  <si>
    <t>343－0033</t>
  </si>
  <si>
    <t>048-977-5963</t>
  </si>
  <si>
    <t>松田整形外科</t>
  </si>
  <si>
    <t>048-960-3600</t>
  </si>
  <si>
    <t>松本クリニック</t>
  </si>
  <si>
    <t>048-963-4976</t>
  </si>
  <si>
    <t>048-970-4976</t>
  </si>
  <si>
    <t>南越谷健身会ｸﾘﾆｯｸ</t>
  </si>
  <si>
    <t>343－0851</t>
  </si>
  <si>
    <t>048-990-0777</t>
  </si>
  <si>
    <t>048-961-5211</t>
  </si>
  <si>
    <t>南越谷内科ｸﾘﾆｯｸ</t>
  </si>
  <si>
    <t>048-989-0006</t>
  </si>
  <si>
    <t>南越谷病院</t>
  </si>
  <si>
    <t>048-987-2811</t>
  </si>
  <si>
    <t>南埼玉病院</t>
  </si>
  <si>
    <t>343－0012</t>
  </si>
  <si>
    <t>048-965-1151</t>
  </si>
  <si>
    <t>宮本医院</t>
  </si>
  <si>
    <t>343－0036</t>
  </si>
  <si>
    <t>048-972-1211</t>
  </si>
  <si>
    <t>弥栄医院</t>
  </si>
  <si>
    <t>343－0046</t>
  </si>
  <si>
    <t>048-974-4407</t>
  </si>
  <si>
    <t>048-962-7201</t>
  </si>
  <si>
    <t>048-992-7300</t>
  </si>
  <si>
    <t>吉村胃腸科ｸﾘﾆｯｸ</t>
  </si>
  <si>
    <t>048-963-2100</t>
  </si>
  <si>
    <t>048-986-6700</t>
  </si>
  <si>
    <t>ﾘﾊﾋﾞﾘﾃｰｼｮﾝ天草病院</t>
  </si>
  <si>
    <t>343－0002</t>
  </si>
  <si>
    <t>048-974-1171</t>
  </si>
  <si>
    <t>渡辺クリニック</t>
  </si>
  <si>
    <t>343－0832</t>
  </si>
  <si>
    <t>048-989-6010</t>
  </si>
  <si>
    <t>アオキクリニック</t>
  </si>
  <si>
    <t>048-972-5560</t>
  </si>
  <si>
    <t>秋山内科小児科医院</t>
  </si>
  <si>
    <t>048-999-6619</t>
  </si>
  <si>
    <t>048-962-3370</t>
  </si>
  <si>
    <t>市川胃腸科外科病院</t>
  </si>
  <si>
    <t>048-965-7100</t>
  </si>
  <si>
    <t>江川整形外科医院</t>
  </si>
  <si>
    <t>048-985-7166</t>
  </si>
  <si>
    <t>駅ビル医院｢せんげん台｣</t>
  </si>
  <si>
    <t>048-978-1113</t>
  </si>
  <si>
    <t>遠藤クリニック</t>
  </si>
  <si>
    <t>343－0042</t>
  </si>
  <si>
    <t>048-978-1781</t>
  </si>
  <si>
    <t>大越医院</t>
  </si>
  <si>
    <t>048-976-5102</t>
  </si>
  <si>
    <t>おおさとﾌｧﾐﾘｰｸﾘﾆｯｸ</t>
  </si>
  <si>
    <t>343－0031</t>
  </si>
  <si>
    <t>048-971-3043</t>
  </si>
  <si>
    <t>大沢医院</t>
  </si>
  <si>
    <t>343－0027</t>
  </si>
  <si>
    <t>048-978-3210</t>
  </si>
  <si>
    <t>おおばクリニック</t>
  </si>
  <si>
    <t>048-970-0800</t>
  </si>
  <si>
    <t>大袋医院</t>
  </si>
  <si>
    <t>048-977-1234</t>
  </si>
  <si>
    <t>048-972-8800</t>
  </si>
  <si>
    <t>岡野クリニック</t>
  </si>
  <si>
    <t>埼玉県越谷市赤山本町7-2</t>
  </si>
  <si>
    <t>048-969-0223</t>
  </si>
  <si>
    <t>343－0857</t>
  </si>
  <si>
    <t>048-999-6728</t>
  </si>
  <si>
    <t>343-0828</t>
  </si>
  <si>
    <t>048-990-3235</t>
  </si>
  <si>
    <t>048-988-8835</t>
  </si>
  <si>
    <t>048-966-8810</t>
  </si>
  <si>
    <t>あゆみクリニック</t>
  </si>
  <si>
    <t>344-0023</t>
  </si>
  <si>
    <t>埼玉県春日部市大枝400-4</t>
  </si>
  <si>
    <t>048-731-3283</t>
  </si>
  <si>
    <t>有賀内科クリニック</t>
  </si>
  <si>
    <t>344-0067</t>
  </si>
  <si>
    <t>埼玉県春日部市中央1-4-6　
おがわ第3ﾋﾞﾙ2階</t>
  </si>
  <si>
    <t>048-760-2703</t>
  </si>
  <si>
    <t>五百木整形外科医院</t>
  </si>
  <si>
    <t>埼玉県春日部市中央5-5-19</t>
  </si>
  <si>
    <t>048-736-9977</t>
  </si>
  <si>
    <t>一ノ割クリニック</t>
  </si>
  <si>
    <t>344-0032</t>
  </si>
  <si>
    <t>埼玉県春日部市備後東1-28-22</t>
  </si>
  <si>
    <t>048-731-1771</t>
  </si>
  <si>
    <t>いまいクリニック</t>
  </si>
  <si>
    <t>344-0046</t>
  </si>
  <si>
    <t>埼玉県春日部市上蛭田２５－１</t>
  </si>
  <si>
    <t>048-755-7676</t>
  </si>
  <si>
    <t>岩松医院</t>
  </si>
  <si>
    <t>344-0058</t>
  </si>
  <si>
    <t>埼玉県春日部市栄町1-334</t>
  </si>
  <si>
    <t>048-761-0077</t>
  </si>
  <si>
    <t>344-0051</t>
  </si>
  <si>
    <t>048-755-2118</t>
  </si>
  <si>
    <t>宇野クリニック</t>
  </si>
  <si>
    <t>344-0061</t>
  </si>
  <si>
    <t>春日部市粕壁1-6-5ｱｰﾊﾞﾝﾊｲﾂ2F</t>
  </si>
  <si>
    <t>048-760-3711</t>
  </si>
  <si>
    <t>梅原病院</t>
  </si>
  <si>
    <t>344-0007</t>
  </si>
  <si>
    <t>埼玉県春日部市小渕455-1</t>
  </si>
  <si>
    <t>048-752-2152</t>
  </si>
  <si>
    <t>大川医院</t>
  </si>
  <si>
    <t>344-0033</t>
  </si>
  <si>
    <t>埼玉県春日部市備後西3-1-5</t>
  </si>
  <si>
    <t>048-734-3121</t>
  </si>
  <si>
    <t>小笠原医院</t>
  </si>
  <si>
    <t>344-0113</t>
  </si>
  <si>
    <t>埼玉県春日部市新宿新田319-2</t>
  </si>
  <si>
    <t>048-746-0088</t>
  </si>
  <si>
    <t>344-0031</t>
  </si>
  <si>
    <t>埼玉県春日部市一ノ割2-6-21</t>
  </si>
  <si>
    <t>048-735-7848</t>
  </si>
  <si>
    <t>春日部嬉泉病院</t>
  </si>
  <si>
    <t>埼玉県春日部市中央1-53-16</t>
  </si>
  <si>
    <t>048-736-0111</t>
  </si>
  <si>
    <t>埼玉県春日部市中央1-51-4</t>
  </si>
  <si>
    <t>048-812-7772</t>
  </si>
  <si>
    <t>春日部厚生クリニック</t>
  </si>
  <si>
    <t>344-0043</t>
  </si>
  <si>
    <t>埼玉県春日部市下蛭田125-1</t>
  </si>
  <si>
    <t>048-754-4313</t>
  </si>
  <si>
    <t>春日部厚生病院</t>
  </si>
  <si>
    <t>344-0063</t>
  </si>
  <si>
    <t>埼玉県春日部市緑町6-11-48</t>
  </si>
  <si>
    <t>048-736-1155</t>
  </si>
  <si>
    <t>春日部在宅診療所ウエルネス</t>
  </si>
  <si>
    <t>春日部市内牧3701-1エミナース春日部１階</t>
  </si>
  <si>
    <t>048-792-0772</t>
  </si>
  <si>
    <t>344-0117</t>
  </si>
  <si>
    <t>埼玉県春日部市金崎702-1</t>
  </si>
  <si>
    <t>048-746-7071</t>
  </si>
  <si>
    <t>344-0035</t>
  </si>
  <si>
    <t>048-796-0230</t>
  </si>
  <si>
    <t>かすかべ生協診療所</t>
  </si>
  <si>
    <t>344-0065</t>
  </si>
  <si>
    <t>埼玉県春日部市谷原2-4-12</t>
  </si>
  <si>
    <t>048-752-6143</t>
  </si>
  <si>
    <t>344-0006</t>
  </si>
  <si>
    <t>048-797-5000</t>
  </si>
  <si>
    <t>春日部中央総合病院</t>
  </si>
  <si>
    <t>埼玉県春日部市緑町5-9-4</t>
  </si>
  <si>
    <t>048-736-1221</t>
  </si>
  <si>
    <t>344-0062</t>
  </si>
  <si>
    <t>048-812-7000</t>
  </si>
  <si>
    <t>埼玉県春日部市備後東1-22-32</t>
  </si>
  <si>
    <t>048-738-6161</t>
  </si>
  <si>
    <t>344-0122</t>
  </si>
  <si>
    <t>048-797-8027</t>
  </si>
  <si>
    <t>神田医院</t>
  </si>
  <si>
    <t>埼玉県春日部市上蛭田127-1</t>
  </si>
  <si>
    <t>048-754-0854</t>
  </si>
  <si>
    <t>048-752-8872</t>
  </si>
  <si>
    <t>菊池内科医院</t>
  </si>
  <si>
    <t>344-0021</t>
  </si>
  <si>
    <t>埼玉県春日部市大場923</t>
  </si>
  <si>
    <t>048-735-0311</t>
  </si>
  <si>
    <t>048-763-0183</t>
  </si>
  <si>
    <t>久野医院</t>
  </si>
  <si>
    <t>344-0012</t>
  </si>
  <si>
    <t>埼玉県春日部市六軒町204</t>
  </si>
  <si>
    <t>048-737-1234</t>
  </si>
  <si>
    <t>048-735-0001</t>
  </si>
  <si>
    <t>米島内科・眼科</t>
  </si>
  <si>
    <t>344-0115</t>
  </si>
  <si>
    <t>埼玉県春日部市米島234</t>
  </si>
  <si>
    <t>048-747-1234</t>
  </si>
  <si>
    <t>344-0022</t>
  </si>
  <si>
    <t>048-720-8715</t>
  </si>
  <si>
    <t>048-737-2121</t>
  </si>
  <si>
    <t>庄和中央病院</t>
  </si>
  <si>
    <t>344-0111</t>
  </si>
  <si>
    <t>埼玉県春日部市上金崎28</t>
  </si>
  <si>
    <t>048-746-3122</t>
  </si>
  <si>
    <t>関根医院</t>
  </si>
  <si>
    <t>埼玉県春日部市新宿新田226</t>
  </si>
  <si>
    <t>048-746-7211</t>
  </si>
  <si>
    <t>染谷医院</t>
  </si>
  <si>
    <t>344-0102</t>
  </si>
  <si>
    <t>埼玉県春日部市西宝珠花700</t>
  </si>
  <si>
    <t>048-748-1011</t>
  </si>
  <si>
    <t>武井医院</t>
  </si>
  <si>
    <t>埼玉県春日部市粕壁1-4-8</t>
  </si>
  <si>
    <t>048-752-2019</t>
  </si>
  <si>
    <t>武里外科・脳神経外科</t>
  </si>
  <si>
    <t>埼玉県春日部市大畑241-2</t>
  </si>
  <si>
    <t>048-736-7516</t>
  </si>
  <si>
    <t>埼玉県春日部市大枝89武里団地3-23-103</t>
  </si>
  <si>
    <t>048-735-4501</t>
  </si>
  <si>
    <t>つちだクリニック</t>
  </si>
  <si>
    <t>埼玉県春日部市一ノ割1726</t>
  </si>
  <si>
    <t>048-733-2900</t>
  </si>
  <si>
    <t>名越内科医院</t>
  </si>
  <si>
    <t>埼玉県春日部市大枝89
武里団地1-15-101</t>
  </si>
  <si>
    <t>048-735-6627</t>
  </si>
  <si>
    <t>成松医院</t>
  </si>
  <si>
    <t>埼玉県春日部市上蛭田64-1</t>
  </si>
  <si>
    <t>048-763-5211</t>
  </si>
  <si>
    <t>048-736-7511</t>
  </si>
  <si>
    <t>048-737-5151</t>
  </si>
  <si>
    <t>浜崎医院</t>
  </si>
  <si>
    <t>埼玉県春日部市備後西3-8-57</t>
  </si>
  <si>
    <t>048-745-6000</t>
  </si>
  <si>
    <t>048-731-7777</t>
  </si>
  <si>
    <t>ファミリークリニックまの</t>
  </si>
  <si>
    <t>344-0024</t>
  </si>
  <si>
    <t>埼玉県春日部市千間1-59-5</t>
  </si>
  <si>
    <t>048-736-5155</t>
  </si>
  <si>
    <t>ふじクリニック</t>
  </si>
  <si>
    <t>埼玉県春日部市中央1－8－13</t>
  </si>
  <si>
    <t>048-754-5331</t>
  </si>
  <si>
    <t>ほそや内科医院</t>
  </si>
  <si>
    <t>344-0036</t>
  </si>
  <si>
    <t>埼玉県春日部市下大増新田261-5</t>
  </si>
  <si>
    <t>048-733-5200</t>
  </si>
  <si>
    <t>048-606-3101</t>
  </si>
  <si>
    <t>松村医院</t>
  </si>
  <si>
    <t>埼玉県春日部市六軒町549</t>
  </si>
  <si>
    <t>048-735-6800</t>
  </si>
  <si>
    <t>みくに中央クリニック</t>
  </si>
  <si>
    <t>埼玉県春日部市中央1-56-18</t>
  </si>
  <si>
    <t>048-737-5400</t>
  </si>
  <si>
    <t>埼玉県春日部市粕壁東1-11-12</t>
  </si>
  <si>
    <t>048-752-2200</t>
  </si>
  <si>
    <t>048-745-5000</t>
  </si>
  <si>
    <t>守田内科医院</t>
  </si>
  <si>
    <t>344-0064</t>
  </si>
  <si>
    <t>埼玉県春日部市南2-6-24</t>
  </si>
  <si>
    <t>048-737-6300</t>
  </si>
  <si>
    <t>八木崎診療所</t>
  </si>
  <si>
    <t>埼玉県春日部市粕壁6973-1</t>
  </si>
  <si>
    <t>048-752-2195</t>
  </si>
  <si>
    <t>山﨑整形外科</t>
  </si>
  <si>
    <t>344-0004</t>
  </si>
  <si>
    <t>埼玉県春日部市牛島1081-3</t>
  </si>
  <si>
    <t>048-763-5011</t>
  </si>
  <si>
    <t>ゆりのき医院</t>
  </si>
  <si>
    <t>埼玉県春日部市谷原1-16-20</t>
  </si>
  <si>
    <t>048-752-3535</t>
  </si>
  <si>
    <t>横田医院</t>
  </si>
  <si>
    <t>埼玉県春日部市中央1-15-10</t>
  </si>
  <si>
    <t>048-761-0201</t>
  </si>
  <si>
    <t>埼玉県春日部市小渕1593</t>
  </si>
  <si>
    <t>048-753-3530</t>
  </si>
  <si>
    <t>埼玉県春日部市上蛭田128</t>
  </si>
  <si>
    <t>048-754-3666</t>
  </si>
  <si>
    <t>渡辺内科</t>
  </si>
  <si>
    <t>埼玉県春日部市米島1195-10</t>
  </si>
  <si>
    <t>048-746-3219</t>
  </si>
  <si>
    <t>339-8521</t>
  </si>
  <si>
    <t>048-757-3511</t>
  </si>
  <si>
    <t>339-0067</t>
  </si>
  <si>
    <t>048-756-1219</t>
  </si>
  <si>
    <t>339-0005</t>
  </si>
  <si>
    <t>048-794-1144</t>
  </si>
  <si>
    <t>339-0052</t>
  </si>
  <si>
    <t>048-758-1547</t>
  </si>
  <si>
    <t>339-0057</t>
  </si>
  <si>
    <t>048-757-1524</t>
  </si>
  <si>
    <t>339-0063</t>
  </si>
  <si>
    <t>048-758-8801</t>
  </si>
  <si>
    <t>339-0061</t>
  </si>
  <si>
    <t>048-757-0211</t>
  </si>
  <si>
    <t>339-0001</t>
  </si>
  <si>
    <t>048-794-0606</t>
  </si>
  <si>
    <t>339-0073</t>
  </si>
  <si>
    <t>048-795-2590</t>
  </si>
  <si>
    <t>339-0033</t>
  </si>
  <si>
    <t>048-798-2001</t>
  </si>
  <si>
    <t>339-0054</t>
  </si>
  <si>
    <t>048-756-0607</t>
  </si>
  <si>
    <t>339-0051</t>
  </si>
  <si>
    <t>048-756-7281</t>
  </si>
  <si>
    <t>339-0012</t>
  </si>
  <si>
    <t>048-792-1811</t>
  </si>
  <si>
    <t>1116507362</t>
  </si>
  <si>
    <t>048-790-1611</t>
  </si>
  <si>
    <t>048-758-3926</t>
  </si>
  <si>
    <t>いしまるクリニック</t>
  </si>
  <si>
    <t>339-0007</t>
  </si>
  <si>
    <t>048-793-1409</t>
  </si>
  <si>
    <t>048-790-1188</t>
  </si>
  <si>
    <t>339-0028</t>
  </si>
  <si>
    <t>048-798-1122</t>
  </si>
  <si>
    <t>339-0009</t>
  </si>
  <si>
    <t>048-793-2011</t>
  </si>
  <si>
    <t>048-757-0800</t>
  </si>
  <si>
    <t>048-793-4845</t>
  </si>
  <si>
    <t>048-731-8292</t>
  </si>
  <si>
    <t>048-796-5911</t>
  </si>
  <si>
    <t>まついハートクリニック</t>
  </si>
  <si>
    <t>048-756-7722</t>
  </si>
  <si>
    <t>048-758-2277</t>
  </si>
  <si>
    <t>048-797-8103</t>
  </si>
  <si>
    <t>345-0036</t>
  </si>
  <si>
    <t>0480-32-0065</t>
  </si>
  <si>
    <t>0480-33-3325</t>
  </si>
  <si>
    <t>0480-32-2841</t>
  </si>
  <si>
    <t>345-0046</t>
  </si>
  <si>
    <t>0480-33-3314</t>
  </si>
  <si>
    <t>345-0025</t>
  </si>
  <si>
    <t>0480-37-1730</t>
  </si>
  <si>
    <t>345-0035</t>
  </si>
  <si>
    <t>0480-35-2317</t>
  </si>
  <si>
    <t>0480-33-2464</t>
  </si>
  <si>
    <t>0480-32-4433</t>
  </si>
  <si>
    <t>0480-37-2525</t>
  </si>
  <si>
    <t>340-0156</t>
  </si>
  <si>
    <t>0480-42-0123</t>
  </si>
  <si>
    <t>340-0115</t>
  </si>
  <si>
    <t>0480-42-0409</t>
  </si>
  <si>
    <t>340-0114</t>
  </si>
  <si>
    <t>0480-42-2081</t>
  </si>
  <si>
    <t>0480-42-9858</t>
  </si>
  <si>
    <t>いいじまクリニック</t>
  </si>
  <si>
    <t>340-0113</t>
  </si>
  <si>
    <t>0480-40-5100</t>
  </si>
  <si>
    <t>いわさきハートクリニック</t>
  </si>
  <si>
    <t>0480-44-3810</t>
  </si>
  <si>
    <t>むさしのメディカルクリニック</t>
  </si>
  <si>
    <t>0480-40-6001</t>
  </si>
  <si>
    <t>0480-40-3105</t>
  </si>
  <si>
    <t>340-0162</t>
  </si>
  <si>
    <t>0480-43-5522</t>
  </si>
  <si>
    <t>0480-42-0025</t>
  </si>
  <si>
    <t>340-0111</t>
  </si>
  <si>
    <t>0480-43-7777</t>
  </si>
  <si>
    <t>のぶクリニック</t>
  </si>
  <si>
    <t>340-0154</t>
  </si>
  <si>
    <t>0480-42-5126</t>
  </si>
  <si>
    <t>のうみクリニック</t>
  </si>
  <si>
    <t>0480-42-7233</t>
  </si>
  <si>
    <t>345-0043</t>
  </si>
  <si>
    <t>0480-33-0088</t>
  </si>
  <si>
    <t>0480-40-5511</t>
  </si>
  <si>
    <t>埼玉杉戸診療所</t>
  </si>
  <si>
    <t>345-0023</t>
  </si>
  <si>
    <t>0480-48-6904</t>
  </si>
  <si>
    <t>相羽医院</t>
  </si>
  <si>
    <t>342-0050</t>
  </si>
  <si>
    <t>埼玉県吉川市栄町888-1</t>
  </si>
  <si>
    <t>048-982-6266</t>
  </si>
  <si>
    <t>メディカルコミュニティ マイ</t>
  </si>
  <si>
    <t>342-0017</t>
  </si>
  <si>
    <t>埼玉県吉川市上笹塚3-207</t>
  </si>
  <si>
    <t>048-981-7171</t>
  </si>
  <si>
    <t>三宅クリニック</t>
  </si>
  <si>
    <t>342-0036</t>
  </si>
  <si>
    <t>埼玉県吉川市高富2-10-1</t>
  </si>
  <si>
    <t>048-983-2203</t>
  </si>
  <si>
    <t>埼葛クリニック</t>
  </si>
  <si>
    <t>342-0037</t>
  </si>
  <si>
    <t>埼玉県吉川市富新田245</t>
  </si>
  <si>
    <t>048-982-3211</t>
  </si>
  <si>
    <t>吉川内科医院</t>
  </si>
  <si>
    <t>342-0041</t>
  </si>
  <si>
    <t>048-983-5070</t>
  </si>
  <si>
    <t>土屋医院</t>
  </si>
  <si>
    <t>342-0022</t>
  </si>
  <si>
    <t>埼玉県吉川市加藤664-1</t>
  </si>
  <si>
    <t>048-982-2156</t>
  </si>
  <si>
    <t>吉川中央総合病院</t>
  </si>
  <si>
    <t>342-0056</t>
  </si>
  <si>
    <t>埼玉県吉川市平沼111</t>
  </si>
  <si>
    <t>048-982-8311</t>
  </si>
  <si>
    <t>さくら医院</t>
  </si>
  <si>
    <t>342-0061</t>
  </si>
  <si>
    <t>048-982-5511</t>
  </si>
  <si>
    <t>磯久クリニック</t>
  </si>
  <si>
    <t>342-0053</t>
  </si>
  <si>
    <t>埼玉県吉川市関226-1</t>
  </si>
  <si>
    <t>048-984-2211</t>
  </si>
  <si>
    <t>山口クリニック</t>
  </si>
  <si>
    <t>342-0045</t>
  </si>
  <si>
    <t>埼玉県吉川市木売1-5-3　
吉川情報ｻｰﾋﾞｽｾﾝﾀｰ2F</t>
  </si>
  <si>
    <t>048-981-4842</t>
  </si>
  <si>
    <t>ネオポリスハヤシ医院</t>
  </si>
  <si>
    <t>048-981-0510</t>
  </si>
  <si>
    <t>はすみクリニック</t>
  </si>
  <si>
    <t>342-0044</t>
  </si>
  <si>
    <t>埼玉県吉川市木売新田40-1</t>
  </si>
  <si>
    <t>048-984-5112</t>
  </si>
  <si>
    <t>048-971-8139</t>
  </si>
  <si>
    <t>342-0038</t>
  </si>
  <si>
    <t>048-972-4587</t>
  </si>
  <si>
    <t>048-982-2211</t>
  </si>
  <si>
    <t>048-940-7843</t>
  </si>
  <si>
    <t>岡村クリニック</t>
  </si>
  <si>
    <t>343-0111</t>
  </si>
  <si>
    <t>埼玉県北葛飾郡松伏町松伏820</t>
  </si>
  <si>
    <t>048-991-7203</t>
  </si>
  <si>
    <t>048-992-0411</t>
  </si>
  <si>
    <t>津田医院</t>
  </si>
  <si>
    <t>埼玉県北葛飾郡松伏町松伏3432</t>
  </si>
  <si>
    <t>048-993-3111</t>
  </si>
  <si>
    <t>ふれあい橋クリニック</t>
  </si>
  <si>
    <t>343-0115</t>
  </si>
  <si>
    <t>埼玉県北葛飾郡松伏町上赤岩841-1</t>
  </si>
  <si>
    <t>048-991-1300</t>
  </si>
  <si>
    <t>宮里こどもクリニック</t>
  </si>
  <si>
    <t>343-0117</t>
  </si>
  <si>
    <t>埼玉県北葛飾郡松伏町田中3-21-11</t>
  </si>
  <si>
    <t>048-991-5010</t>
  </si>
  <si>
    <t>埼玉筑波病院</t>
  </si>
  <si>
    <t>343-0102</t>
  </si>
  <si>
    <t>埼玉県北葛飾郡松伏町築比地420</t>
  </si>
  <si>
    <t>048-992-3151</t>
  </si>
  <si>
    <t>048-991-2912</t>
  </si>
  <si>
    <t>あいえむクリニック</t>
  </si>
  <si>
    <t>341-0038</t>
  </si>
  <si>
    <t>048-949-2181</t>
  </si>
  <si>
    <t>あおばファミリークリニック</t>
  </si>
  <si>
    <t>341-0044</t>
  </si>
  <si>
    <t>048-955-8621</t>
  </si>
  <si>
    <t>石橋医院</t>
  </si>
  <si>
    <t>341-0043</t>
  </si>
  <si>
    <t>048-952-8158</t>
  </si>
  <si>
    <t>一城クリニック</t>
  </si>
  <si>
    <t>341-0011</t>
  </si>
  <si>
    <t>048-957-3501</t>
  </si>
  <si>
    <t>イムス三郷クリニック</t>
  </si>
  <si>
    <t>048-959-8181</t>
  </si>
  <si>
    <t>いわさわ内科医院</t>
  </si>
  <si>
    <t>341-0026</t>
  </si>
  <si>
    <t>048-953-7300</t>
  </si>
  <si>
    <t>341-0042</t>
  </si>
  <si>
    <t>048-953-9681</t>
  </si>
  <si>
    <t>МＣクリニック</t>
  </si>
  <si>
    <t>341-0018</t>
  </si>
  <si>
    <t>048-959-2233</t>
  </si>
  <si>
    <t>かみぐちクリニック</t>
  </si>
  <si>
    <t>341-0055</t>
  </si>
  <si>
    <t>048-952-2323</t>
  </si>
  <si>
    <t>048-969-4353</t>
  </si>
  <si>
    <t>クリニックふれあい早稲田</t>
  </si>
  <si>
    <t>048-950-3330</t>
  </si>
  <si>
    <t>341-0034</t>
  </si>
  <si>
    <t>048-953-1211</t>
  </si>
  <si>
    <t>さつき内科</t>
  </si>
  <si>
    <t>341-0021</t>
  </si>
  <si>
    <t>048-951-9100</t>
  </si>
  <si>
    <t>341-0003</t>
  </si>
  <si>
    <t>048-957-8021</t>
  </si>
  <si>
    <t>三愛会総合病院</t>
  </si>
  <si>
    <t>048-958-3111</t>
  </si>
  <si>
    <t>048-957-8865</t>
  </si>
  <si>
    <t>048-949-0381</t>
  </si>
  <si>
    <t>立澤外科胃腸科医院</t>
  </si>
  <si>
    <t>048-952-8171</t>
  </si>
  <si>
    <t>舘脇医院</t>
  </si>
  <si>
    <t>048-957-0151</t>
  </si>
  <si>
    <t>たにぐちファミリークリニック</t>
  </si>
  <si>
    <t>341-0023</t>
  </si>
  <si>
    <t>048-957-8440</t>
  </si>
  <si>
    <t>とがさきクリニック</t>
  </si>
  <si>
    <t>048-948-1133</t>
  </si>
  <si>
    <t>みさと健和団地診療所</t>
  </si>
  <si>
    <t>048-959-5011</t>
  </si>
  <si>
    <t>みさと健和病院</t>
  </si>
  <si>
    <t>341-0035</t>
  </si>
  <si>
    <t>048-955-7171</t>
  </si>
  <si>
    <t>みさと団地中央診療所</t>
  </si>
  <si>
    <t>048-957-5411</t>
  </si>
  <si>
    <t>三郷中央総合病院</t>
  </si>
  <si>
    <t>048-953-1321</t>
  </si>
  <si>
    <t>みさとファミリークリニック</t>
  </si>
  <si>
    <t>341-0037</t>
  </si>
  <si>
    <t>048-956-5570</t>
  </si>
  <si>
    <t>341-8550</t>
  </si>
  <si>
    <t>048-950-1060</t>
  </si>
  <si>
    <t>埼玉県三郷市中央1-3-1
エムズタウン三郷中央2F</t>
    <rPh sb="0" eb="3">
      <t>サイタマケン</t>
    </rPh>
    <rPh sb="6" eb="8">
      <t>チュウオウ</t>
    </rPh>
    <phoneticPr fontId="5"/>
  </si>
  <si>
    <t>埼玉県三郷市戸ケ崎2-286-1</t>
    <rPh sb="0" eb="3">
      <t>サイタマケン</t>
    </rPh>
    <phoneticPr fontId="5"/>
  </si>
  <si>
    <t>埼玉県三郷市栄5-78-4</t>
    <rPh sb="0" eb="3">
      <t>サイタマケン</t>
    </rPh>
    <phoneticPr fontId="5"/>
  </si>
  <si>
    <t>埼玉県三郷市采女1－82</t>
    <rPh sb="0" eb="3">
      <t>サイタマケン</t>
    </rPh>
    <rPh sb="6" eb="8">
      <t>ウネメ</t>
    </rPh>
    <phoneticPr fontId="5"/>
  </si>
  <si>
    <t>埼玉県三郷市釆女1-102-2</t>
    <rPh sb="0" eb="3">
      <t>サイタマケン</t>
    </rPh>
    <phoneticPr fontId="5"/>
  </si>
  <si>
    <t>埼玉県三郷市幸房472-1</t>
    <rPh sb="0" eb="3">
      <t>サイタマケン</t>
    </rPh>
    <phoneticPr fontId="5"/>
  </si>
  <si>
    <t>うつみ内科クリニック</t>
    <rPh sb="3" eb="5">
      <t>ナイカ</t>
    </rPh>
    <phoneticPr fontId="5"/>
  </si>
  <si>
    <t>埼玉県三郷市谷口568-1</t>
    <rPh sb="0" eb="3">
      <t>サイタマケン</t>
    </rPh>
    <rPh sb="3" eb="6">
      <t>ミサトシ</t>
    </rPh>
    <rPh sb="6" eb="8">
      <t>ヤグチ</t>
    </rPh>
    <phoneticPr fontId="5"/>
  </si>
  <si>
    <t>埼玉県三郷市早稲田1-18-19　1F</t>
    <rPh sb="0" eb="3">
      <t>サイタマケン</t>
    </rPh>
    <phoneticPr fontId="5"/>
  </si>
  <si>
    <t>埼玉県三郷市上口1-2-3</t>
    <rPh sb="0" eb="3">
      <t>サイタマケン</t>
    </rPh>
    <phoneticPr fontId="5"/>
  </si>
  <si>
    <t>かわぐち泌尿器・内科クリニック</t>
    <rPh sb="4" eb="7">
      <t>ヒニョウキ</t>
    </rPh>
    <rPh sb="8" eb="10">
      <t>ナイカ</t>
    </rPh>
    <phoneticPr fontId="5"/>
  </si>
  <si>
    <t>埼玉県三郷市采女1-238-1</t>
    <rPh sb="0" eb="3">
      <t>サイタマケン</t>
    </rPh>
    <rPh sb="3" eb="6">
      <t>ミサトシ</t>
    </rPh>
    <rPh sb="6" eb="8">
      <t>ウネメ</t>
    </rPh>
    <phoneticPr fontId="0"/>
  </si>
  <si>
    <t>埼玉県三郷市早稲田3-26-3</t>
    <rPh sb="0" eb="3">
      <t>サイタマケン</t>
    </rPh>
    <phoneticPr fontId="5"/>
  </si>
  <si>
    <t>埼玉みさと総合リハビリテーション病院</t>
    <rPh sb="0" eb="2">
      <t>サイタマ</t>
    </rPh>
    <rPh sb="5" eb="7">
      <t>ソウゴウ</t>
    </rPh>
    <rPh sb="16" eb="18">
      <t>ビョウイン</t>
    </rPh>
    <phoneticPr fontId="5"/>
  </si>
  <si>
    <t>埼玉県三郷市新和5-207</t>
    <rPh sb="0" eb="3">
      <t>サイタマケン</t>
    </rPh>
    <phoneticPr fontId="5"/>
  </si>
  <si>
    <t>埼玉県三郷市さつき平2-1-2-202</t>
    <rPh sb="0" eb="3">
      <t>サイタマケン</t>
    </rPh>
    <phoneticPr fontId="5"/>
  </si>
  <si>
    <t>埼玉県三郷市彦成3-11-17-101</t>
    <rPh sb="0" eb="3">
      <t>サイタマケン</t>
    </rPh>
    <phoneticPr fontId="5"/>
  </si>
  <si>
    <t>埼玉県三郷市彦成2-342</t>
    <rPh sb="0" eb="3">
      <t>サイタマケン</t>
    </rPh>
    <phoneticPr fontId="5"/>
  </si>
  <si>
    <t>しみず泌尿器科・内科クリニック</t>
    <rPh sb="3" eb="7">
      <t>ヒニョウキカ</t>
    </rPh>
    <rPh sb="8" eb="10">
      <t>ナイカ</t>
    </rPh>
    <phoneticPr fontId="5"/>
  </si>
  <si>
    <t>埼玉県三郷市彦成1-226</t>
    <rPh sb="0" eb="3">
      <t>サイタマケン</t>
    </rPh>
    <rPh sb="3" eb="6">
      <t>ミサトシ</t>
    </rPh>
    <rPh sb="6" eb="8">
      <t>ヒコナリ</t>
    </rPh>
    <phoneticPr fontId="5"/>
  </si>
  <si>
    <t>セントラルクリニック三郷中央</t>
    <rPh sb="10" eb="14">
      <t>ミサトチュウオウ</t>
    </rPh>
    <phoneticPr fontId="5"/>
  </si>
  <si>
    <t>埼玉県三郷市中央1-2-1
ザ・ライオンズ三郷中央C棟103</t>
    <rPh sb="0" eb="3">
      <t>サイタマケン</t>
    </rPh>
    <rPh sb="6" eb="8">
      <t>チュウオウ</t>
    </rPh>
    <rPh sb="21" eb="25">
      <t>ミサトチュウオウ</t>
    </rPh>
    <rPh sb="26" eb="27">
      <t>トウ</t>
    </rPh>
    <phoneticPr fontId="5"/>
  </si>
  <si>
    <t>埼玉県三郷市新和2-380</t>
    <rPh sb="0" eb="3">
      <t>サイタマケン</t>
    </rPh>
    <phoneticPr fontId="5"/>
  </si>
  <si>
    <t>埼玉県三郷市早稲田6-28-13</t>
    <rPh sb="0" eb="3">
      <t>サイタマケン</t>
    </rPh>
    <phoneticPr fontId="5"/>
  </si>
  <si>
    <t>埼玉県三郷市仁蔵523</t>
    <rPh sb="0" eb="3">
      <t>サイタマケン</t>
    </rPh>
    <phoneticPr fontId="5"/>
  </si>
  <si>
    <t>埼玉県三郷市戸ケ崎2-38-2</t>
    <rPh sb="0" eb="3">
      <t>サイタマケン</t>
    </rPh>
    <rPh sb="3" eb="6">
      <t>ミサトシ</t>
    </rPh>
    <rPh sb="6" eb="9">
      <t>トガサキ</t>
    </rPh>
    <phoneticPr fontId="5"/>
  </si>
  <si>
    <t>埼玉県三郷市采女1-76</t>
    <rPh sb="0" eb="3">
      <t>サイタマケン</t>
    </rPh>
    <phoneticPr fontId="5"/>
  </si>
  <si>
    <t>埼玉県三郷市鷹野4-494-1</t>
    <rPh sb="0" eb="3">
      <t>サイタマケン</t>
    </rPh>
    <phoneticPr fontId="5"/>
  </si>
  <si>
    <t>埼玉県三郷市彦成4-4-15-101</t>
    <rPh sb="0" eb="3">
      <t>サイタマケン</t>
    </rPh>
    <phoneticPr fontId="5"/>
  </si>
  <si>
    <t>埼玉県三郷市中央4-5-1</t>
    <rPh sb="0" eb="3">
      <t>サイタマケン</t>
    </rPh>
    <rPh sb="6" eb="8">
      <t>チュウオウ</t>
    </rPh>
    <phoneticPr fontId="5"/>
  </si>
  <si>
    <t>埼玉県三郷市高州1-181-2</t>
    <rPh sb="0" eb="3">
      <t>サイタマケン</t>
    </rPh>
    <phoneticPr fontId="5"/>
  </si>
  <si>
    <t>埼玉県三郷市新三郷ららシティ3-1-1
ららぽーと新三郷2階</t>
    <rPh sb="0" eb="3">
      <t>サイタマケン</t>
    </rPh>
    <rPh sb="3" eb="6">
      <t>ミサトシ</t>
    </rPh>
    <phoneticPr fontId="5"/>
  </si>
  <si>
    <t>埼玉県吉川市保1-20-1　竹内ビル3F</t>
    <rPh sb="6" eb="7">
      <t>タモツ</t>
    </rPh>
    <rPh sb="14" eb="16">
      <t>タケウチ</t>
    </rPh>
    <phoneticPr fontId="5"/>
  </si>
  <si>
    <t>埼玉県吉川市中央3-16-12</t>
    <rPh sb="6" eb="8">
      <t>チュウオウ</t>
    </rPh>
    <phoneticPr fontId="5"/>
  </si>
  <si>
    <t>埼玉県吉川市中央3-44-31</t>
    <rPh sb="6" eb="8">
      <t>チュウオウ</t>
    </rPh>
    <phoneticPr fontId="5"/>
  </si>
  <si>
    <t>たじま眼科・形成外科</t>
    <rPh sb="3" eb="5">
      <t>ガンカ</t>
    </rPh>
    <rPh sb="6" eb="8">
      <t>ケイセイ</t>
    </rPh>
    <rPh sb="8" eb="10">
      <t>ゲカ</t>
    </rPh>
    <phoneticPr fontId="5"/>
  </si>
  <si>
    <t>埼玉県吉川市中央1-24-18</t>
    <rPh sb="0" eb="3">
      <t>サイタマケン</t>
    </rPh>
    <rPh sb="3" eb="6">
      <t>ヨシカワシ</t>
    </rPh>
    <rPh sb="6" eb="8">
      <t>チュウオウ</t>
    </rPh>
    <phoneticPr fontId="5"/>
  </si>
  <si>
    <t>むさし野ﾌｧﾐﾘｰｸﾘﾆｯｸ</t>
    <rPh sb="3" eb="4">
      <t>ノ</t>
    </rPh>
    <phoneticPr fontId="5"/>
  </si>
  <si>
    <t>埼玉県吉川市美南5-31-2</t>
    <rPh sb="0" eb="3">
      <t>サイタマケン</t>
    </rPh>
    <rPh sb="3" eb="6">
      <t>ヨシカワシ</t>
    </rPh>
    <rPh sb="6" eb="7">
      <t>ミ</t>
    </rPh>
    <rPh sb="7" eb="8">
      <t>ミナミ</t>
    </rPh>
    <phoneticPr fontId="5"/>
  </si>
  <si>
    <t>ホームクリニック吉川美南</t>
    <rPh sb="8" eb="12">
      <t>ヨシカワミナミ</t>
    </rPh>
    <phoneticPr fontId="5"/>
  </si>
  <si>
    <t>埼玉県吉川市美南2-23-1　3階</t>
    <rPh sb="0" eb="3">
      <t>サイタマケン</t>
    </rPh>
    <rPh sb="3" eb="6">
      <t>ヨシカワシ</t>
    </rPh>
    <rPh sb="6" eb="8">
      <t>ミナミ</t>
    </rPh>
    <rPh sb="16" eb="17">
      <t>カイ</t>
    </rPh>
    <phoneticPr fontId="5"/>
  </si>
  <si>
    <t>美南こころの森クリニック</t>
    <rPh sb="0" eb="2">
      <t>ミナミ</t>
    </rPh>
    <rPh sb="6" eb="7">
      <t>モリ</t>
    </rPh>
    <phoneticPr fontId="5"/>
  </si>
  <si>
    <t>埼玉県吉川市美南5-6-4</t>
    <rPh sb="0" eb="6">
      <t>サイタマケンヨシカワシ</t>
    </rPh>
    <rPh sb="6" eb="8">
      <t>ミナミ</t>
    </rPh>
    <phoneticPr fontId="5"/>
  </si>
  <si>
    <t>埼玉あすか松伏病院</t>
    <rPh sb="5" eb="7">
      <t>マ</t>
    </rPh>
    <phoneticPr fontId="5"/>
  </si>
  <si>
    <t>埼玉県北葛飾郡松伏町松伏1263-5</t>
    <rPh sb="10" eb="12">
      <t>マツブシ</t>
    </rPh>
    <phoneticPr fontId="5"/>
  </si>
  <si>
    <t>宮里クリニック</t>
    <rPh sb="0" eb="2">
      <t>ミヤサト</t>
    </rPh>
    <phoneticPr fontId="5"/>
  </si>
  <si>
    <t>埼玉県北葛飾郡松伏町3818-1</t>
    <rPh sb="0" eb="3">
      <t>サイタマケン</t>
    </rPh>
    <rPh sb="3" eb="7">
      <t>キタカツシカグン</t>
    </rPh>
    <rPh sb="7" eb="10">
      <t>マツブシマチ</t>
    </rPh>
    <phoneticPr fontId="5"/>
  </si>
  <si>
    <t>今井病院</t>
    <rPh sb="0" eb="2">
      <t>イマイ</t>
    </rPh>
    <rPh sb="2" eb="4">
      <t>ビョウイン</t>
    </rPh>
    <phoneticPr fontId="5"/>
  </si>
  <si>
    <t>埼玉県北葛飾郡杉戸町杉戸3-11-1</t>
    <rPh sb="0" eb="3">
      <t>サイタマケン</t>
    </rPh>
    <rPh sb="3" eb="7">
      <t>キタカツシカグン</t>
    </rPh>
    <rPh sb="7" eb="9">
      <t>スギト</t>
    </rPh>
    <rPh sb="9" eb="10">
      <t>マチ</t>
    </rPh>
    <rPh sb="10" eb="12">
      <t>スギト</t>
    </rPh>
    <phoneticPr fontId="5"/>
  </si>
  <si>
    <t>長岡産婦人科医院</t>
    <rPh sb="0" eb="2">
      <t>ナガオカ</t>
    </rPh>
    <rPh sb="2" eb="6">
      <t>サンフジンカ</t>
    </rPh>
    <rPh sb="6" eb="8">
      <t>イイン</t>
    </rPh>
    <phoneticPr fontId="5"/>
  </si>
  <si>
    <t>埼玉県北葛飾郡杉戸町杉戸2-3-10</t>
    <rPh sb="0" eb="3">
      <t>サイタマケン</t>
    </rPh>
    <rPh sb="3" eb="7">
      <t>キタカツシカグン</t>
    </rPh>
    <rPh sb="7" eb="9">
      <t>スギト</t>
    </rPh>
    <rPh sb="9" eb="10">
      <t>マチ</t>
    </rPh>
    <rPh sb="10" eb="12">
      <t>スギト</t>
    </rPh>
    <phoneticPr fontId="5"/>
  </si>
  <si>
    <t>杉戸耳鼻咽喉科医院</t>
    <rPh sb="0" eb="2">
      <t>スギト</t>
    </rPh>
    <rPh sb="2" eb="4">
      <t>ジビ</t>
    </rPh>
    <rPh sb="4" eb="6">
      <t>インコウ</t>
    </rPh>
    <rPh sb="6" eb="7">
      <t>カ</t>
    </rPh>
    <rPh sb="7" eb="9">
      <t>イイン</t>
    </rPh>
    <phoneticPr fontId="5"/>
  </si>
  <si>
    <t>埼玉県北葛飾郡杉戸町杉戸4-15-8</t>
    <rPh sb="0" eb="3">
      <t>サイタマケン</t>
    </rPh>
    <rPh sb="3" eb="7">
      <t>キタカツシカグン</t>
    </rPh>
    <rPh sb="7" eb="9">
      <t>スギト</t>
    </rPh>
    <rPh sb="9" eb="10">
      <t>マチ</t>
    </rPh>
    <rPh sb="10" eb="12">
      <t>スギト</t>
    </rPh>
    <phoneticPr fontId="5"/>
  </si>
  <si>
    <t>山根医院</t>
    <rPh sb="0" eb="2">
      <t>ヤマネ</t>
    </rPh>
    <rPh sb="2" eb="4">
      <t>イイン</t>
    </rPh>
    <phoneticPr fontId="5"/>
  </si>
  <si>
    <t>埼玉県北葛飾郡杉戸町高野台南2-3-12</t>
    <rPh sb="0" eb="3">
      <t>サイタマケン</t>
    </rPh>
    <rPh sb="3" eb="7">
      <t>キタカツシカグン</t>
    </rPh>
    <rPh sb="7" eb="9">
      <t>スギト</t>
    </rPh>
    <rPh sb="9" eb="10">
      <t>マチ</t>
    </rPh>
    <rPh sb="10" eb="13">
      <t>タカノダイ</t>
    </rPh>
    <rPh sb="13" eb="14">
      <t>ミナミ</t>
    </rPh>
    <phoneticPr fontId="5"/>
  </si>
  <si>
    <t>杉戸いわたけ眼科</t>
    <rPh sb="0" eb="2">
      <t>スギト</t>
    </rPh>
    <rPh sb="6" eb="8">
      <t>ガンカ</t>
    </rPh>
    <phoneticPr fontId="5"/>
  </si>
  <si>
    <t>埼玉県北葛飾郡杉戸町清地4-10-24</t>
    <rPh sb="0" eb="3">
      <t>サイタマケン</t>
    </rPh>
    <rPh sb="3" eb="7">
      <t>キタカツシカグン</t>
    </rPh>
    <rPh sb="7" eb="9">
      <t>スギト</t>
    </rPh>
    <rPh sb="9" eb="10">
      <t>マチ</t>
    </rPh>
    <rPh sb="10" eb="12">
      <t>セイチ</t>
    </rPh>
    <phoneticPr fontId="5"/>
  </si>
  <si>
    <t>高橋内科医院</t>
    <rPh sb="0" eb="2">
      <t>タカハシ</t>
    </rPh>
    <rPh sb="2" eb="4">
      <t>ナイカ</t>
    </rPh>
    <rPh sb="4" eb="6">
      <t>イイン</t>
    </rPh>
    <phoneticPr fontId="5"/>
  </si>
  <si>
    <t>埼玉県北葛飾郡杉戸町内田2-8-18</t>
    <rPh sb="0" eb="3">
      <t>サイタマケン</t>
    </rPh>
    <rPh sb="3" eb="7">
      <t>キタカツシカグン</t>
    </rPh>
    <rPh sb="7" eb="9">
      <t>スギト</t>
    </rPh>
    <rPh sb="9" eb="10">
      <t>マチ</t>
    </rPh>
    <rPh sb="10" eb="12">
      <t>ウチダ</t>
    </rPh>
    <phoneticPr fontId="5"/>
  </si>
  <si>
    <t>玉井産婦人科医院</t>
    <rPh sb="0" eb="2">
      <t>タマイ</t>
    </rPh>
    <rPh sb="2" eb="6">
      <t>サンフジンカ</t>
    </rPh>
    <rPh sb="6" eb="8">
      <t>イイン</t>
    </rPh>
    <phoneticPr fontId="5"/>
  </si>
  <si>
    <t>埼玉県北葛飾郡杉戸町清地1-2-30</t>
    <rPh sb="0" eb="3">
      <t>サイタマケン</t>
    </rPh>
    <rPh sb="3" eb="7">
      <t>キタカツシカグン</t>
    </rPh>
    <rPh sb="7" eb="9">
      <t>スギト</t>
    </rPh>
    <rPh sb="9" eb="10">
      <t>マチ</t>
    </rPh>
    <rPh sb="10" eb="12">
      <t>セイチ</t>
    </rPh>
    <phoneticPr fontId="5"/>
  </si>
  <si>
    <t>鳥居整形外科医院</t>
    <rPh sb="0" eb="2">
      <t>トリイ</t>
    </rPh>
    <rPh sb="2" eb="4">
      <t>セイケイ</t>
    </rPh>
    <rPh sb="4" eb="6">
      <t>ゲカ</t>
    </rPh>
    <rPh sb="6" eb="8">
      <t>イイン</t>
    </rPh>
    <phoneticPr fontId="5"/>
  </si>
  <si>
    <t>埼玉県北葛飾郡杉戸町内田1-1-20</t>
    <rPh sb="0" eb="3">
      <t>サイタマケン</t>
    </rPh>
    <rPh sb="3" eb="7">
      <t>キタカツシカグン</t>
    </rPh>
    <rPh sb="7" eb="9">
      <t>スギト</t>
    </rPh>
    <rPh sb="9" eb="10">
      <t>マチ</t>
    </rPh>
    <rPh sb="10" eb="12">
      <t>ウチダ</t>
    </rPh>
    <phoneticPr fontId="5"/>
  </si>
  <si>
    <t>あけぼの内科リウマチ科クリニック</t>
    <rPh sb="4" eb="6">
      <t>ナイカ</t>
    </rPh>
    <rPh sb="10" eb="11">
      <t>カ</t>
    </rPh>
    <phoneticPr fontId="5"/>
  </si>
  <si>
    <t>埼玉県北葛飾郡杉戸町清地4-10-24</t>
    <rPh sb="0" eb="3">
      <t>サイタマケン</t>
    </rPh>
    <rPh sb="3" eb="4">
      <t>キタ</t>
    </rPh>
    <rPh sb="4" eb="6">
      <t>カツシカ</t>
    </rPh>
    <rPh sb="6" eb="7">
      <t>グン</t>
    </rPh>
    <rPh sb="7" eb="10">
      <t>スギトマチ</t>
    </rPh>
    <rPh sb="10" eb="11">
      <t>セイ</t>
    </rPh>
    <rPh sb="11" eb="12">
      <t>チ</t>
    </rPh>
    <phoneticPr fontId="5"/>
  </si>
  <si>
    <t>のぐち内科呼吸器内科クリニック</t>
    <rPh sb="3" eb="5">
      <t>ナイカ</t>
    </rPh>
    <rPh sb="5" eb="8">
      <t>コキュウキ</t>
    </rPh>
    <rPh sb="8" eb="10">
      <t>ナイカ</t>
    </rPh>
    <phoneticPr fontId="5"/>
  </si>
  <si>
    <t>埼玉県幸手市南2-4-9</t>
    <rPh sb="0" eb="3">
      <t>サイタマケン</t>
    </rPh>
    <rPh sb="3" eb="6">
      <t>サッテシ</t>
    </rPh>
    <rPh sb="6" eb="7">
      <t>ミナミ</t>
    </rPh>
    <phoneticPr fontId="5"/>
  </si>
  <si>
    <t>東医院</t>
    <rPh sb="0" eb="1">
      <t>ヒガシ</t>
    </rPh>
    <rPh sb="1" eb="3">
      <t>イイン</t>
    </rPh>
    <phoneticPr fontId="5"/>
  </si>
  <si>
    <t>埼玉県幸手市中3-8-10</t>
    <rPh sb="0" eb="3">
      <t>サイタマケン</t>
    </rPh>
    <rPh sb="3" eb="6">
      <t>サッテシ</t>
    </rPh>
    <rPh sb="6" eb="7">
      <t>ナカ</t>
    </rPh>
    <phoneticPr fontId="5"/>
  </si>
  <si>
    <t>堀中病院</t>
    <rPh sb="0" eb="2">
      <t>ホリナカ</t>
    </rPh>
    <rPh sb="2" eb="4">
      <t>ビョウイン</t>
    </rPh>
    <phoneticPr fontId="5"/>
  </si>
  <si>
    <t>埼玉県幸手市東3-1-5</t>
    <rPh sb="0" eb="3">
      <t>サイタマケン</t>
    </rPh>
    <rPh sb="3" eb="6">
      <t>サッテシ</t>
    </rPh>
    <rPh sb="6" eb="7">
      <t>ヒガシ</t>
    </rPh>
    <phoneticPr fontId="5"/>
  </si>
  <si>
    <t>斎藤医院</t>
    <rPh sb="0" eb="2">
      <t>サイトウ</t>
    </rPh>
    <rPh sb="2" eb="4">
      <t>イイン</t>
    </rPh>
    <phoneticPr fontId="5"/>
  </si>
  <si>
    <t>埼玉県幸手市中1-13-31</t>
    <rPh sb="0" eb="3">
      <t>サイタマケン</t>
    </rPh>
    <rPh sb="3" eb="6">
      <t>サッテシ</t>
    </rPh>
    <rPh sb="6" eb="7">
      <t>ナカ</t>
    </rPh>
    <phoneticPr fontId="5"/>
  </si>
  <si>
    <t>埼玉県幸手市幸手2061-2</t>
    <rPh sb="0" eb="3">
      <t>サイタマケン</t>
    </rPh>
    <rPh sb="3" eb="6">
      <t>サッテシ</t>
    </rPh>
    <rPh sb="6" eb="8">
      <t>サッテ</t>
    </rPh>
    <phoneticPr fontId="5"/>
  </si>
  <si>
    <t>埼玉県幸手市南3-12-7</t>
    <rPh sb="0" eb="3">
      <t>サイタマケン</t>
    </rPh>
    <rPh sb="3" eb="6">
      <t>サッテシ</t>
    </rPh>
    <rPh sb="6" eb="7">
      <t>ミナミ</t>
    </rPh>
    <phoneticPr fontId="5"/>
  </si>
  <si>
    <t>埼玉県幸手市幸手2807</t>
    <rPh sb="0" eb="3">
      <t>サイタマケン</t>
    </rPh>
    <rPh sb="3" eb="6">
      <t>サッテシ</t>
    </rPh>
    <rPh sb="6" eb="8">
      <t>サッテ</t>
    </rPh>
    <phoneticPr fontId="5"/>
  </si>
  <si>
    <t>久我クリニック</t>
    <rPh sb="0" eb="2">
      <t>クガ</t>
    </rPh>
    <phoneticPr fontId="5"/>
  </si>
  <si>
    <t>埼玉県幸手市中5-9-17</t>
    <rPh sb="0" eb="3">
      <t>サイタマケン</t>
    </rPh>
    <rPh sb="3" eb="6">
      <t>サッテシ</t>
    </rPh>
    <rPh sb="6" eb="7">
      <t>ナカ</t>
    </rPh>
    <phoneticPr fontId="5"/>
  </si>
  <si>
    <t>髙梨クリニック</t>
    <rPh sb="0" eb="2">
      <t>タカナシ</t>
    </rPh>
    <phoneticPr fontId="5"/>
  </si>
  <si>
    <t>埼玉県幸手市下川崎33-1</t>
    <rPh sb="0" eb="3">
      <t>サイタマケン</t>
    </rPh>
    <rPh sb="3" eb="6">
      <t>サッテシ</t>
    </rPh>
    <rPh sb="6" eb="7">
      <t>シモ</t>
    </rPh>
    <rPh sb="7" eb="9">
      <t>カワサキ</t>
    </rPh>
    <phoneticPr fontId="5"/>
  </si>
  <si>
    <t>牛村病院</t>
    <rPh sb="0" eb="2">
      <t>ウシムラ</t>
    </rPh>
    <rPh sb="2" eb="4">
      <t>ビョウイン</t>
    </rPh>
    <phoneticPr fontId="5"/>
  </si>
  <si>
    <t>埼玉県幸手市中5-4-51</t>
    <rPh sb="0" eb="3">
      <t>サイタマケン</t>
    </rPh>
    <rPh sb="3" eb="6">
      <t>サッテシ</t>
    </rPh>
    <rPh sb="6" eb="7">
      <t>ナカ</t>
    </rPh>
    <phoneticPr fontId="5"/>
  </si>
  <si>
    <t>石塚医院</t>
    <rPh sb="0" eb="2">
      <t>イシヅカ</t>
    </rPh>
    <rPh sb="2" eb="4">
      <t>イイン</t>
    </rPh>
    <phoneticPr fontId="5"/>
  </si>
  <si>
    <t>埼玉県幸手市北3-10-20</t>
    <rPh sb="0" eb="3">
      <t>サイタマケン</t>
    </rPh>
    <rPh sb="3" eb="6">
      <t>サッテシ</t>
    </rPh>
    <rPh sb="6" eb="7">
      <t>キタ</t>
    </rPh>
    <phoneticPr fontId="5"/>
  </si>
  <si>
    <t>埼玉県幸手市栄3-5-102</t>
    <rPh sb="0" eb="3">
      <t>サイタマケン</t>
    </rPh>
    <rPh sb="3" eb="6">
      <t>サッテシ</t>
    </rPh>
    <rPh sb="6" eb="7">
      <t>サカエ</t>
    </rPh>
    <phoneticPr fontId="5"/>
  </si>
  <si>
    <t>埼玉県幸手市大字幸手5264-1</t>
    <rPh sb="0" eb="3">
      <t>サイタマケン</t>
    </rPh>
    <rPh sb="3" eb="6">
      <t>サッテシ</t>
    </rPh>
    <rPh sb="6" eb="8">
      <t>オオアザ</t>
    </rPh>
    <rPh sb="8" eb="10">
      <t>サッテ</t>
    </rPh>
    <phoneticPr fontId="5"/>
  </si>
  <si>
    <t>杉戸クリニック</t>
    <rPh sb="0" eb="2">
      <t>スギト</t>
    </rPh>
    <phoneticPr fontId="5"/>
  </si>
  <si>
    <t>埼玉県北葛飾郡杉戸町下高野1760-1</t>
    <rPh sb="0" eb="3">
      <t>サイタマケン</t>
    </rPh>
    <rPh sb="3" eb="7">
      <t>キタカツシカグン</t>
    </rPh>
    <rPh sb="7" eb="9">
      <t>スギト</t>
    </rPh>
    <rPh sb="9" eb="10">
      <t>マチ</t>
    </rPh>
    <rPh sb="10" eb="11">
      <t>シモ</t>
    </rPh>
    <rPh sb="11" eb="13">
      <t>タカノ</t>
    </rPh>
    <phoneticPr fontId="5"/>
  </si>
  <si>
    <t>益山クリニック</t>
    <rPh sb="0" eb="2">
      <t>マスヤマ</t>
    </rPh>
    <phoneticPr fontId="5"/>
  </si>
  <si>
    <t>埼玉県幸手市北3-1-3</t>
    <rPh sb="0" eb="3">
      <t>サイタマケン</t>
    </rPh>
    <rPh sb="3" eb="6">
      <t>サッテシ</t>
    </rPh>
    <rPh sb="6" eb="7">
      <t>キタ</t>
    </rPh>
    <phoneticPr fontId="5"/>
  </si>
  <si>
    <t>埼玉県北葛飾郡杉戸町本郷273-1</t>
    <rPh sb="0" eb="3">
      <t>サイタマケン</t>
    </rPh>
    <phoneticPr fontId="5"/>
  </si>
  <si>
    <t>丸山記念総合病院</t>
    <rPh sb="0" eb="2">
      <t>マルヤマ</t>
    </rPh>
    <rPh sb="2" eb="4">
      <t>キネン</t>
    </rPh>
    <rPh sb="4" eb="6">
      <t>ソウゴウ</t>
    </rPh>
    <rPh sb="6" eb="8">
      <t>ビョウイン</t>
    </rPh>
    <phoneticPr fontId="5"/>
  </si>
  <si>
    <t>埼玉県さいたま市岩槻区本町2-10-5</t>
    <rPh sb="0" eb="3">
      <t>サイタマケン</t>
    </rPh>
    <rPh sb="7" eb="8">
      <t>シ</t>
    </rPh>
    <rPh sb="8" eb="10">
      <t>イワツキ</t>
    </rPh>
    <rPh sb="10" eb="11">
      <t>ク</t>
    </rPh>
    <rPh sb="11" eb="13">
      <t>ホンチョウ</t>
    </rPh>
    <phoneticPr fontId="5"/>
  </si>
  <si>
    <t>牛山医院</t>
    <rPh sb="0" eb="2">
      <t>ウシヤマ</t>
    </rPh>
    <rPh sb="2" eb="4">
      <t>イイン</t>
    </rPh>
    <phoneticPr fontId="5"/>
  </si>
  <si>
    <t>埼玉県さいたま市岩槻区西町4-2-4</t>
    <rPh sb="0" eb="3">
      <t>サイタマケン</t>
    </rPh>
    <rPh sb="7" eb="8">
      <t>シ</t>
    </rPh>
    <rPh sb="8" eb="10">
      <t>イワツキ</t>
    </rPh>
    <rPh sb="10" eb="11">
      <t>ク</t>
    </rPh>
    <rPh sb="11" eb="12">
      <t>ニシ</t>
    </rPh>
    <rPh sb="12" eb="13">
      <t>マチ</t>
    </rPh>
    <phoneticPr fontId="5"/>
  </si>
  <si>
    <t>岩槻中央病院</t>
    <rPh sb="0" eb="2">
      <t>イワツキ</t>
    </rPh>
    <rPh sb="2" eb="4">
      <t>チュウオウ</t>
    </rPh>
    <rPh sb="4" eb="6">
      <t>ビョウイン</t>
    </rPh>
    <phoneticPr fontId="5"/>
  </si>
  <si>
    <t>埼玉県さいたま市岩槻区東岩槻2-2-20</t>
    <rPh sb="0" eb="3">
      <t>サイタマケン</t>
    </rPh>
    <rPh sb="7" eb="8">
      <t>シ</t>
    </rPh>
    <rPh sb="8" eb="10">
      <t>イワツキ</t>
    </rPh>
    <rPh sb="10" eb="11">
      <t>ク</t>
    </rPh>
    <rPh sb="11" eb="12">
      <t>ヒガシ</t>
    </rPh>
    <rPh sb="12" eb="14">
      <t>イワツキ</t>
    </rPh>
    <phoneticPr fontId="5"/>
  </si>
  <si>
    <t>金沢クリニック</t>
    <rPh sb="0" eb="2">
      <t>カナザワ</t>
    </rPh>
    <phoneticPr fontId="5"/>
  </si>
  <si>
    <t>埼玉県さいたま市岩槻区太田1-1-18</t>
    <rPh sb="0" eb="3">
      <t>サイタマケン</t>
    </rPh>
    <rPh sb="7" eb="8">
      <t>シ</t>
    </rPh>
    <rPh sb="8" eb="10">
      <t>イワツキ</t>
    </rPh>
    <rPh sb="10" eb="11">
      <t>ク</t>
    </rPh>
    <rPh sb="11" eb="13">
      <t>オオタ</t>
    </rPh>
    <phoneticPr fontId="5"/>
  </si>
  <si>
    <t>やな内科医院</t>
    <rPh sb="2" eb="4">
      <t>ナイカ</t>
    </rPh>
    <rPh sb="4" eb="6">
      <t>イイン</t>
    </rPh>
    <phoneticPr fontId="5"/>
  </si>
  <si>
    <t>埼玉県さいたま市岩槻区本町4-3-19</t>
    <rPh sb="0" eb="3">
      <t>サイタマケン</t>
    </rPh>
    <rPh sb="7" eb="8">
      <t>シ</t>
    </rPh>
    <rPh sb="8" eb="10">
      <t>イワツキ</t>
    </rPh>
    <rPh sb="10" eb="11">
      <t>ク</t>
    </rPh>
    <rPh sb="11" eb="13">
      <t>ホンチョウ</t>
    </rPh>
    <phoneticPr fontId="5"/>
  </si>
  <si>
    <t>浅川胃腸科外科</t>
    <rPh sb="0" eb="2">
      <t>アサカワ</t>
    </rPh>
    <rPh sb="2" eb="4">
      <t>イチョウ</t>
    </rPh>
    <rPh sb="4" eb="5">
      <t>カ</t>
    </rPh>
    <rPh sb="5" eb="7">
      <t>ゲカ</t>
    </rPh>
    <phoneticPr fontId="5"/>
  </si>
  <si>
    <t>埼玉県さいたま市岩槻区美幸町6-12</t>
    <rPh sb="0" eb="3">
      <t>サイタマケン</t>
    </rPh>
    <rPh sb="7" eb="8">
      <t>シ</t>
    </rPh>
    <rPh sb="8" eb="10">
      <t>イワツキ</t>
    </rPh>
    <rPh sb="10" eb="11">
      <t>ク</t>
    </rPh>
    <rPh sb="11" eb="12">
      <t>ビ</t>
    </rPh>
    <rPh sb="12" eb="13">
      <t>サチ</t>
    </rPh>
    <rPh sb="13" eb="14">
      <t>マチ</t>
    </rPh>
    <phoneticPr fontId="5"/>
  </si>
  <si>
    <t>岩槻西原クリニック</t>
    <rPh sb="0" eb="2">
      <t>イワツキ</t>
    </rPh>
    <rPh sb="2" eb="4">
      <t>ニシハラ</t>
    </rPh>
    <phoneticPr fontId="5"/>
  </si>
  <si>
    <t>埼玉県さいたま市岩槻区岩槻5166</t>
    <rPh sb="0" eb="3">
      <t>サイタマケン</t>
    </rPh>
    <rPh sb="7" eb="8">
      <t>シ</t>
    </rPh>
    <rPh sb="8" eb="10">
      <t>イワツキ</t>
    </rPh>
    <rPh sb="10" eb="11">
      <t>ク</t>
    </rPh>
    <rPh sb="11" eb="13">
      <t>イワツキ</t>
    </rPh>
    <phoneticPr fontId="5"/>
  </si>
  <si>
    <t>田中ファミリークリニック</t>
    <rPh sb="0" eb="2">
      <t>タナカ</t>
    </rPh>
    <phoneticPr fontId="5"/>
  </si>
  <si>
    <t>埼玉県さいたま市岩槻区鹿室987-1</t>
    <rPh sb="0" eb="3">
      <t>サイタマケン</t>
    </rPh>
    <rPh sb="7" eb="8">
      <t>シ</t>
    </rPh>
    <rPh sb="8" eb="10">
      <t>イワツキ</t>
    </rPh>
    <rPh sb="10" eb="11">
      <t>ク</t>
    </rPh>
    <rPh sb="11" eb="12">
      <t>シカ</t>
    </rPh>
    <rPh sb="12" eb="13">
      <t>シツ</t>
    </rPh>
    <phoneticPr fontId="5"/>
  </si>
  <si>
    <t>いわつき城北クリニック</t>
    <rPh sb="4" eb="6">
      <t>ジョウホク</t>
    </rPh>
    <phoneticPr fontId="5"/>
  </si>
  <si>
    <t>埼玉県さいたま市岩槻区上野1-17-22</t>
    <rPh sb="0" eb="3">
      <t>サイタマケン</t>
    </rPh>
    <rPh sb="7" eb="8">
      <t>シ</t>
    </rPh>
    <rPh sb="8" eb="10">
      <t>イワツキ</t>
    </rPh>
    <rPh sb="10" eb="11">
      <t>ク</t>
    </rPh>
    <rPh sb="11" eb="13">
      <t>ウエノ</t>
    </rPh>
    <phoneticPr fontId="5"/>
  </si>
  <si>
    <t>岩槻南病院</t>
    <rPh sb="0" eb="2">
      <t>イワツキ</t>
    </rPh>
    <rPh sb="2" eb="3">
      <t>ミナミ</t>
    </rPh>
    <rPh sb="3" eb="5">
      <t>ビョウイン</t>
    </rPh>
    <phoneticPr fontId="5"/>
  </si>
  <si>
    <t>埼玉県さいたま市岩槻区黒谷2256</t>
    <rPh sb="0" eb="3">
      <t>サイタマケン</t>
    </rPh>
    <rPh sb="7" eb="8">
      <t>シ</t>
    </rPh>
    <rPh sb="8" eb="10">
      <t>イワツキ</t>
    </rPh>
    <rPh sb="10" eb="11">
      <t>ク</t>
    </rPh>
    <rPh sb="11" eb="13">
      <t>クロタニ</t>
    </rPh>
    <phoneticPr fontId="5"/>
  </si>
  <si>
    <t>永島医院</t>
    <rPh sb="0" eb="2">
      <t>ナガシマ</t>
    </rPh>
    <rPh sb="2" eb="4">
      <t>イイン</t>
    </rPh>
    <phoneticPr fontId="5"/>
  </si>
  <si>
    <t>埼玉県さいたま市岩槻区仲町2-8-31</t>
    <rPh sb="0" eb="3">
      <t>サイタマケン</t>
    </rPh>
    <rPh sb="7" eb="8">
      <t>シ</t>
    </rPh>
    <rPh sb="8" eb="10">
      <t>イワツキ</t>
    </rPh>
    <rPh sb="10" eb="11">
      <t>ク</t>
    </rPh>
    <rPh sb="11" eb="12">
      <t>ナカ</t>
    </rPh>
    <rPh sb="12" eb="13">
      <t>チョウ</t>
    </rPh>
    <phoneticPr fontId="5"/>
  </si>
  <si>
    <t>南平野クリニック</t>
    <rPh sb="0" eb="1">
      <t>ミナミ</t>
    </rPh>
    <rPh sb="1" eb="3">
      <t>ヒラノ</t>
    </rPh>
    <phoneticPr fontId="5"/>
  </si>
  <si>
    <t>埼玉県さいたま市岩槻区南平野3-32-5</t>
    <rPh sb="0" eb="3">
      <t>サイタマケン</t>
    </rPh>
    <rPh sb="7" eb="8">
      <t>シ</t>
    </rPh>
    <rPh sb="8" eb="10">
      <t>イワツキ</t>
    </rPh>
    <rPh sb="10" eb="11">
      <t>ク</t>
    </rPh>
    <rPh sb="11" eb="12">
      <t>ミナミ</t>
    </rPh>
    <rPh sb="12" eb="14">
      <t>ヒラノ</t>
    </rPh>
    <phoneticPr fontId="5"/>
  </si>
  <si>
    <t>さいたまつきの森クリニック</t>
    <rPh sb="7" eb="8">
      <t>モリ</t>
    </rPh>
    <phoneticPr fontId="5"/>
  </si>
  <si>
    <t>埼玉県さいたま市岩槻区増長366-1</t>
    <rPh sb="0" eb="3">
      <t>サイタマケン</t>
    </rPh>
    <rPh sb="7" eb="8">
      <t>シ</t>
    </rPh>
    <rPh sb="8" eb="10">
      <t>イワツキ</t>
    </rPh>
    <rPh sb="10" eb="11">
      <t>ク</t>
    </rPh>
    <rPh sb="11" eb="12">
      <t>ゾウ</t>
    </rPh>
    <rPh sb="12" eb="13">
      <t>チョウ</t>
    </rPh>
    <phoneticPr fontId="5"/>
  </si>
  <si>
    <t>眞弓循環器科クリニック</t>
    <rPh sb="0" eb="2">
      <t>マユミ</t>
    </rPh>
    <rPh sb="2" eb="5">
      <t>ジュンカンキ</t>
    </rPh>
    <rPh sb="5" eb="6">
      <t>カ</t>
    </rPh>
    <phoneticPr fontId="5"/>
  </si>
  <si>
    <t>埼玉県さいたま市岩槻区西町1-1-26　ﾋｭｰﾏﾝｽｸｴｱ岩槻ﾌﾟﾚﾐｱﾑﾀﾜｰ202</t>
    <rPh sb="0" eb="3">
      <t>サイタマケン</t>
    </rPh>
    <rPh sb="7" eb="8">
      <t>シ</t>
    </rPh>
    <rPh sb="8" eb="10">
      <t>イワツキ</t>
    </rPh>
    <rPh sb="10" eb="11">
      <t>ク</t>
    </rPh>
    <rPh sb="11" eb="12">
      <t>ニシ</t>
    </rPh>
    <rPh sb="12" eb="13">
      <t>マチ</t>
    </rPh>
    <rPh sb="29" eb="31">
      <t>イワツキ</t>
    </rPh>
    <phoneticPr fontId="5"/>
  </si>
  <si>
    <t>フローラ太田小通りクリニック</t>
    <rPh sb="4" eb="6">
      <t>オオタ</t>
    </rPh>
    <rPh sb="6" eb="7">
      <t>コ</t>
    </rPh>
    <rPh sb="7" eb="8">
      <t>ドオ</t>
    </rPh>
    <phoneticPr fontId="5"/>
  </si>
  <si>
    <t>埼玉県さいたま市岩槻区仲町1-12-27</t>
    <rPh sb="0" eb="3">
      <t>サイタマケン</t>
    </rPh>
    <rPh sb="7" eb="8">
      <t>シ</t>
    </rPh>
    <rPh sb="8" eb="10">
      <t>イワツキ</t>
    </rPh>
    <rPh sb="10" eb="11">
      <t>ク</t>
    </rPh>
    <rPh sb="11" eb="13">
      <t>ナカマチ</t>
    </rPh>
    <phoneticPr fontId="5"/>
  </si>
  <si>
    <t>埼玉県さいたま市岩槻区諏訪2-2-15</t>
    <rPh sb="0" eb="3">
      <t>サイタマケン</t>
    </rPh>
    <rPh sb="7" eb="8">
      <t>シ</t>
    </rPh>
    <rPh sb="8" eb="10">
      <t>イワツキ</t>
    </rPh>
    <rPh sb="10" eb="11">
      <t>ク</t>
    </rPh>
    <rPh sb="11" eb="13">
      <t>スワ</t>
    </rPh>
    <phoneticPr fontId="5"/>
  </si>
  <si>
    <t>岩槻内科胃腸内科</t>
    <rPh sb="0" eb="2">
      <t>イワツキ</t>
    </rPh>
    <rPh sb="2" eb="4">
      <t>ナイカ</t>
    </rPh>
    <rPh sb="4" eb="6">
      <t>イチョウ</t>
    </rPh>
    <rPh sb="6" eb="8">
      <t>ナイカ</t>
    </rPh>
    <phoneticPr fontId="5"/>
  </si>
  <si>
    <t>埼玉県さいたま市岩槻区本町3-4-17</t>
    <rPh sb="0" eb="3">
      <t>サイタマケン</t>
    </rPh>
    <rPh sb="7" eb="8">
      <t>シ</t>
    </rPh>
    <rPh sb="8" eb="10">
      <t>イワツキ</t>
    </rPh>
    <rPh sb="10" eb="11">
      <t>ク</t>
    </rPh>
    <rPh sb="11" eb="13">
      <t>ホンチョウ</t>
    </rPh>
    <phoneticPr fontId="5"/>
  </si>
  <si>
    <t>増田内科クリニック</t>
    <rPh sb="0" eb="2">
      <t>マスダ</t>
    </rPh>
    <rPh sb="2" eb="4">
      <t>ナイカ</t>
    </rPh>
    <phoneticPr fontId="5"/>
  </si>
  <si>
    <t>埼玉県さいたま市岩槻区美園東1-29-4</t>
    <rPh sb="0" eb="3">
      <t>サイタマケン</t>
    </rPh>
    <rPh sb="7" eb="8">
      <t>シ</t>
    </rPh>
    <rPh sb="8" eb="10">
      <t>イワツキ</t>
    </rPh>
    <rPh sb="10" eb="11">
      <t>ク</t>
    </rPh>
    <rPh sb="11" eb="13">
      <t>ミソノ</t>
    </rPh>
    <rPh sb="13" eb="14">
      <t>ヒガシ</t>
    </rPh>
    <phoneticPr fontId="5"/>
  </si>
  <si>
    <t>さいたま岩槻病院</t>
    <rPh sb="4" eb="6">
      <t>イワツキ</t>
    </rPh>
    <rPh sb="6" eb="8">
      <t>ビョウイン</t>
    </rPh>
    <phoneticPr fontId="5"/>
  </si>
  <si>
    <t>埼玉県さいたま市岩槻区慈恩寺75</t>
    <rPh sb="0" eb="3">
      <t>サイタマケン</t>
    </rPh>
    <rPh sb="7" eb="8">
      <t>シ</t>
    </rPh>
    <rPh sb="8" eb="10">
      <t>イワツキ</t>
    </rPh>
    <rPh sb="10" eb="11">
      <t>ク</t>
    </rPh>
    <rPh sb="11" eb="14">
      <t>ジオンジ</t>
    </rPh>
    <phoneticPr fontId="5"/>
  </si>
  <si>
    <t>いわつき小児科クリニック</t>
    <rPh sb="4" eb="7">
      <t>ショウニカ</t>
    </rPh>
    <phoneticPr fontId="5"/>
  </si>
  <si>
    <t>埼玉県さいたま市岩槻区本町3-2-32　東玉ビル2Ｆ</t>
    <rPh sb="0" eb="3">
      <t>サイタマケン</t>
    </rPh>
    <rPh sb="7" eb="8">
      <t>シ</t>
    </rPh>
    <rPh sb="8" eb="10">
      <t>イワツキ</t>
    </rPh>
    <rPh sb="10" eb="11">
      <t>ク</t>
    </rPh>
    <rPh sb="11" eb="13">
      <t>ホンチョウ</t>
    </rPh>
    <rPh sb="20" eb="21">
      <t>トウ</t>
    </rPh>
    <rPh sb="21" eb="22">
      <t>タマ</t>
    </rPh>
    <phoneticPr fontId="5"/>
  </si>
  <si>
    <t>浦和美園クリニック</t>
    <rPh sb="0" eb="4">
      <t>ウラワミソノ</t>
    </rPh>
    <phoneticPr fontId="5"/>
  </si>
  <si>
    <t>埼玉県さいたま市岩槻区美園東1-2-12</t>
    <rPh sb="0" eb="2">
      <t>サイタマ</t>
    </rPh>
    <rPh sb="2" eb="3">
      <t>ケン</t>
    </rPh>
    <rPh sb="7" eb="8">
      <t>シ</t>
    </rPh>
    <rPh sb="8" eb="10">
      <t>イワツキ</t>
    </rPh>
    <rPh sb="10" eb="11">
      <t>ク</t>
    </rPh>
    <rPh sb="11" eb="13">
      <t>ミソノ</t>
    </rPh>
    <rPh sb="13" eb="14">
      <t>ヒガシ</t>
    </rPh>
    <phoneticPr fontId="5"/>
  </si>
  <si>
    <t>いわつき三楽クリニック</t>
    <rPh sb="4" eb="6">
      <t>サンラク</t>
    </rPh>
    <phoneticPr fontId="5"/>
  </si>
  <si>
    <t>埼玉県さいたま市岩槻区本町1-1-2　岩槻駅前ビル3F</t>
    <rPh sb="0" eb="3">
      <t>サイタマケン</t>
    </rPh>
    <rPh sb="7" eb="8">
      <t>シ</t>
    </rPh>
    <rPh sb="8" eb="11">
      <t>イワツキク</t>
    </rPh>
    <rPh sb="11" eb="13">
      <t>ホンチョウ</t>
    </rPh>
    <rPh sb="19" eb="23">
      <t>イワツキエキマエ</t>
    </rPh>
    <phoneticPr fontId="5"/>
  </si>
  <si>
    <t>こびなた在宅クリニック</t>
    <rPh sb="4" eb="6">
      <t>ザイタク</t>
    </rPh>
    <phoneticPr fontId="5"/>
  </si>
  <si>
    <t>埼玉県さいたま市岩槻区本町1-3-11　原田ビル1F</t>
    <rPh sb="0" eb="3">
      <t>サイタマケン</t>
    </rPh>
    <rPh sb="7" eb="8">
      <t>シ</t>
    </rPh>
    <rPh sb="8" eb="11">
      <t>イワツキク</t>
    </rPh>
    <rPh sb="11" eb="13">
      <t>ホンチョウ</t>
    </rPh>
    <rPh sb="20" eb="22">
      <t>ハラダ</t>
    </rPh>
    <phoneticPr fontId="5"/>
  </si>
  <si>
    <t>埼玉県さいたま市岩槻区本町6-1-5</t>
    <rPh sb="0" eb="3">
      <t>サイタマケン</t>
    </rPh>
    <rPh sb="7" eb="8">
      <t>シ</t>
    </rPh>
    <rPh sb="8" eb="11">
      <t>イワツキク</t>
    </rPh>
    <rPh sb="11" eb="13">
      <t>ホンチョウ</t>
    </rPh>
    <phoneticPr fontId="5"/>
  </si>
  <si>
    <t>東岩槻ファミリークリニック</t>
    <rPh sb="0" eb="3">
      <t>ヒガシイワツキ</t>
    </rPh>
    <phoneticPr fontId="5"/>
  </si>
  <si>
    <t>埼玉県さいたま市岩槻区南平野1-20-8</t>
    <rPh sb="0" eb="3">
      <t>サイタマケン</t>
    </rPh>
    <rPh sb="7" eb="8">
      <t>シ</t>
    </rPh>
    <rPh sb="8" eb="11">
      <t>イワツキク</t>
    </rPh>
    <rPh sb="11" eb="14">
      <t>ミナミヒラノ</t>
    </rPh>
    <phoneticPr fontId="5"/>
  </si>
  <si>
    <t>岩槻南循環器クリニック</t>
    <rPh sb="0" eb="3">
      <t>イワツキミナミ</t>
    </rPh>
    <rPh sb="3" eb="6">
      <t>ジュンカンキ</t>
    </rPh>
    <phoneticPr fontId="5"/>
  </si>
  <si>
    <t>埼玉県さいたま市岩槻区本町3-2-5　ワッツ東館2F</t>
    <rPh sb="0" eb="3">
      <t>サイタマケン</t>
    </rPh>
    <rPh sb="7" eb="8">
      <t>シ</t>
    </rPh>
    <rPh sb="8" eb="11">
      <t>イワツキク</t>
    </rPh>
    <rPh sb="11" eb="13">
      <t>ホンチョウ</t>
    </rPh>
    <rPh sb="22" eb="24">
      <t>ヒガシカン</t>
    </rPh>
    <phoneticPr fontId="5"/>
  </si>
  <si>
    <t>内牧クリニック</t>
    <rPh sb="0" eb="2">
      <t>ウチマキ</t>
    </rPh>
    <phoneticPr fontId="5"/>
  </si>
  <si>
    <t>埼玉県春日部市内牧3149</t>
    <rPh sb="0" eb="3">
      <t>サイタマケン</t>
    </rPh>
    <rPh sb="7" eb="9">
      <t>ウチマキ</t>
    </rPh>
    <phoneticPr fontId="5"/>
  </si>
  <si>
    <t>春日部嬉泉病院附属クリニック</t>
    <rPh sb="7" eb="9">
      <t>フゾク</t>
    </rPh>
    <phoneticPr fontId="5"/>
  </si>
  <si>
    <t>春日部さくら病院</t>
    <rPh sb="0" eb="3">
      <t>カスカベ</t>
    </rPh>
    <rPh sb="6" eb="8">
      <t>ビョウイン</t>
    </rPh>
    <phoneticPr fontId="5"/>
  </si>
  <si>
    <t>かすかべ消化器内科クリニック</t>
    <rPh sb="4" eb="9">
      <t>ショウカキナイカ</t>
    </rPh>
    <phoneticPr fontId="5"/>
  </si>
  <si>
    <t>埼玉県春日部市谷原新田2177-1</t>
    <rPh sb="0" eb="3">
      <t>サイタマケン</t>
    </rPh>
    <rPh sb="3" eb="7">
      <t>カスカベシ</t>
    </rPh>
    <rPh sb="7" eb="9">
      <t>ヤハラ</t>
    </rPh>
    <rPh sb="9" eb="11">
      <t>シンデン</t>
    </rPh>
    <phoneticPr fontId="5"/>
  </si>
  <si>
    <t>かすかべ整形外科･内科 ほまれクリニック</t>
    <rPh sb="4" eb="8">
      <t>セイケイゲカ</t>
    </rPh>
    <rPh sb="9" eb="11">
      <t>ナイカ</t>
    </rPh>
    <phoneticPr fontId="5"/>
  </si>
  <si>
    <t>春日部市八丁目87-1</t>
    <rPh sb="0" eb="4">
      <t>カスカベシ</t>
    </rPh>
    <rPh sb="4" eb="5">
      <t>8</t>
    </rPh>
    <rPh sb="5" eb="7">
      <t>チョウメ</t>
    </rPh>
    <phoneticPr fontId="5"/>
  </si>
  <si>
    <t>春日部西口駅前クリニック</t>
    <rPh sb="0" eb="3">
      <t>カスカベ</t>
    </rPh>
    <rPh sb="3" eb="5">
      <t>ニシグチ</t>
    </rPh>
    <rPh sb="5" eb="7">
      <t>エキマエ</t>
    </rPh>
    <phoneticPr fontId="5"/>
  </si>
  <si>
    <t>埼玉県春日部市中央1-52-8 2階</t>
    <rPh sb="0" eb="3">
      <t>サイタマケン</t>
    </rPh>
    <rPh sb="3" eb="7">
      <t>カスカベシ</t>
    </rPh>
    <rPh sb="7" eb="9">
      <t>チュウオウ</t>
    </rPh>
    <rPh sb="17" eb="18">
      <t>カイ</t>
    </rPh>
    <phoneticPr fontId="5"/>
  </si>
  <si>
    <t>048-796-3511</t>
  </si>
  <si>
    <t>粕壁東クリニック</t>
    <rPh sb="0" eb="2">
      <t>カスカベ</t>
    </rPh>
    <rPh sb="2" eb="3">
      <t>ヒガシ</t>
    </rPh>
    <phoneticPr fontId="5"/>
  </si>
  <si>
    <t>埼玉県春日部市粕壁東1-7-17</t>
    <rPh sb="7" eb="9">
      <t>カスカベ</t>
    </rPh>
    <phoneticPr fontId="5"/>
  </si>
  <si>
    <t>春日部泌尿器科・内科クリニック</t>
    <rPh sb="3" eb="7">
      <t>ヒニョウキカ</t>
    </rPh>
    <phoneticPr fontId="5"/>
  </si>
  <si>
    <t>春日部ふじばなﾌｧﾐﾘｰｸﾘﾆｯｸ</t>
    <rPh sb="0" eb="3">
      <t>カスカベ</t>
    </rPh>
    <phoneticPr fontId="5"/>
  </si>
  <si>
    <t>埼玉県春日部市下柳420-1イオンモール春日部1階メディモ内</t>
    <rPh sb="0" eb="3">
      <t>サイタマケン</t>
    </rPh>
    <rPh sb="7" eb="9">
      <t>シモヤナギ</t>
    </rPh>
    <rPh sb="20" eb="23">
      <t>カスカベ</t>
    </rPh>
    <rPh sb="24" eb="25">
      <t>カイ</t>
    </rPh>
    <rPh sb="29" eb="30">
      <t>ナイ</t>
    </rPh>
    <phoneticPr fontId="5"/>
  </si>
  <si>
    <t>黄川田医院</t>
    <rPh sb="0" eb="3">
      <t>キカワダ</t>
    </rPh>
    <rPh sb="3" eb="5">
      <t>イイン</t>
    </rPh>
    <phoneticPr fontId="5"/>
  </si>
  <si>
    <t>春日部市小渕690-2</t>
    <rPh sb="0" eb="4">
      <t>カスカベシ</t>
    </rPh>
    <rPh sb="4" eb="6">
      <t>コブチ</t>
    </rPh>
    <phoneticPr fontId="5"/>
  </si>
  <si>
    <t>木田内科医院</t>
    <rPh sb="0" eb="2">
      <t>キダ</t>
    </rPh>
    <rPh sb="2" eb="4">
      <t>ナイカ</t>
    </rPh>
    <rPh sb="4" eb="6">
      <t>イイン</t>
    </rPh>
    <phoneticPr fontId="5"/>
  </si>
  <si>
    <t>埼玉県春日部市中央1-11-4</t>
    <rPh sb="0" eb="3">
      <t>サイタマケン</t>
    </rPh>
    <rPh sb="3" eb="7">
      <t>カスカベシ</t>
    </rPh>
    <rPh sb="7" eb="9">
      <t>チュウオウ</t>
    </rPh>
    <phoneticPr fontId="5"/>
  </si>
  <si>
    <t>桑島内科医院</t>
    <rPh sb="0" eb="2">
      <t>クワシマ</t>
    </rPh>
    <rPh sb="2" eb="4">
      <t>ナイカ</t>
    </rPh>
    <rPh sb="4" eb="6">
      <t>イイン</t>
    </rPh>
    <phoneticPr fontId="5"/>
  </si>
  <si>
    <t>埼玉県春日部市大枝315</t>
    <rPh sb="7" eb="9">
      <t>オオエダ</t>
    </rPh>
    <phoneticPr fontId="5"/>
  </si>
  <si>
    <t>埼玉東部診療所</t>
    <rPh sb="0" eb="2">
      <t>サイタマ</t>
    </rPh>
    <rPh sb="2" eb="4">
      <t>トウブ</t>
    </rPh>
    <rPh sb="4" eb="7">
      <t>シンリョウジョ</t>
    </rPh>
    <phoneticPr fontId="5"/>
  </si>
  <si>
    <t>埼玉県春日部市大畑321宮前ビル1Ｆ</t>
    <rPh sb="7" eb="9">
      <t>オオハタ</t>
    </rPh>
    <rPh sb="12" eb="14">
      <t>ミヤマエ</t>
    </rPh>
    <phoneticPr fontId="5"/>
  </si>
  <si>
    <t>秀和総合病院</t>
    <rPh sb="0" eb="2">
      <t>シュウワ</t>
    </rPh>
    <rPh sb="2" eb="4">
      <t>ソウゴウ</t>
    </rPh>
    <rPh sb="4" eb="6">
      <t>ビョウイン</t>
    </rPh>
    <phoneticPr fontId="5"/>
  </si>
  <si>
    <t>埼玉県春日部市谷原新田1200</t>
    <rPh sb="7" eb="9">
      <t>ヤハラ</t>
    </rPh>
    <rPh sb="9" eb="11">
      <t>シンデン</t>
    </rPh>
    <phoneticPr fontId="5"/>
  </si>
  <si>
    <t>南部厚生病院</t>
    <rPh sb="0" eb="2">
      <t>ナンブ</t>
    </rPh>
    <rPh sb="2" eb="4">
      <t>コウセイ</t>
    </rPh>
    <rPh sb="4" eb="6">
      <t>ビョウイン</t>
    </rPh>
    <phoneticPr fontId="5"/>
  </si>
  <si>
    <t>埼玉県春日部市大場20-1</t>
    <rPh sb="0" eb="3">
      <t>サイタマケン</t>
    </rPh>
    <rPh sb="3" eb="6">
      <t>カスカベ</t>
    </rPh>
    <rPh sb="7" eb="9">
      <t>オオバ</t>
    </rPh>
    <phoneticPr fontId="5"/>
  </si>
  <si>
    <t>埼玉県春日部市中央8-8-9</t>
    <rPh sb="0" eb="3">
      <t>サイタマケン</t>
    </rPh>
    <rPh sb="3" eb="7">
      <t>カスカベシ</t>
    </rPh>
    <rPh sb="7" eb="9">
      <t>チュウオウ</t>
    </rPh>
    <phoneticPr fontId="5"/>
  </si>
  <si>
    <t>はまさきの郷クリニック</t>
    <rPh sb="5" eb="6">
      <t>サト</t>
    </rPh>
    <phoneticPr fontId="5"/>
  </si>
  <si>
    <t>埼玉県春日部市一ノ割3-16-9</t>
    <rPh sb="7" eb="8">
      <t>イチ</t>
    </rPh>
    <rPh sb="9" eb="10">
      <t>ワリ</t>
    </rPh>
    <phoneticPr fontId="5"/>
  </si>
  <si>
    <t>ますだ春日部クリニック</t>
    <rPh sb="3" eb="6">
      <t>カスカベ</t>
    </rPh>
    <phoneticPr fontId="5"/>
  </si>
  <si>
    <t>埼玉県春日部市中央4-8-12AYAKAビル1階</t>
    <rPh sb="7" eb="9">
      <t>チュウオウ</t>
    </rPh>
    <rPh sb="23" eb="24">
      <t>カイ</t>
    </rPh>
    <phoneticPr fontId="5"/>
  </si>
  <si>
    <t>三須医院</t>
    <rPh sb="0" eb="2">
      <t>ミス</t>
    </rPh>
    <phoneticPr fontId="5"/>
  </si>
  <si>
    <t>みどり内科医院</t>
    <rPh sb="3" eb="5">
      <t>ナイカ</t>
    </rPh>
    <rPh sb="5" eb="7">
      <t>イイン</t>
    </rPh>
    <phoneticPr fontId="5"/>
  </si>
  <si>
    <t>埼玉県春日部市緑町4-13-25</t>
    <rPh sb="7" eb="9">
      <t>ミドリチョウ</t>
    </rPh>
    <phoneticPr fontId="5"/>
  </si>
  <si>
    <t>わかば診療所</t>
    <rPh sb="3" eb="6">
      <t>シンリョウジョ</t>
    </rPh>
    <phoneticPr fontId="5"/>
  </si>
  <si>
    <t>埼玉県越谷市瓦曽根2-9-20</t>
    <rPh sb="0" eb="3">
      <t>サイタマケン</t>
    </rPh>
    <rPh sb="3" eb="6">
      <t>コシガヤシ</t>
    </rPh>
    <rPh sb="6" eb="7">
      <t>カワラ</t>
    </rPh>
    <rPh sb="7" eb="9">
      <t>ソネ</t>
    </rPh>
    <phoneticPr fontId="5"/>
  </si>
  <si>
    <t>埼玉県越谷市南越谷４丁目1-17</t>
    <rPh sb="10" eb="12">
      <t>チョウメ</t>
    </rPh>
    <phoneticPr fontId="5"/>
  </si>
  <si>
    <t>埼玉県越谷市越ヶ谷2-3-20</t>
    <rPh sb="0" eb="3">
      <t>サイタマケン</t>
    </rPh>
    <phoneticPr fontId="5"/>
  </si>
  <si>
    <t>埼玉県越谷市東越谷7-2-5</t>
    <rPh sb="0" eb="3">
      <t>サイタマケン</t>
    </rPh>
    <phoneticPr fontId="5"/>
  </si>
  <si>
    <t>埼玉県越谷市登戸町16-26</t>
    <rPh sb="0" eb="3">
      <t>サイタマケン</t>
    </rPh>
    <phoneticPr fontId="5"/>
  </si>
  <si>
    <t>埼玉県越谷市千間台西1－67－406</t>
    <rPh sb="0" eb="3">
      <t>サイタマケン</t>
    </rPh>
    <phoneticPr fontId="5"/>
  </si>
  <si>
    <t>埼玉県越谷市千間台東1-9-1</t>
    <rPh sb="0" eb="3">
      <t>サイタマケン</t>
    </rPh>
    <phoneticPr fontId="5"/>
  </si>
  <si>
    <t>埼玉県越谷市平方1705-1</t>
    <rPh sb="0" eb="3">
      <t>サイタマケン</t>
    </rPh>
    <phoneticPr fontId="5"/>
  </si>
  <si>
    <t>埼玉県越谷市大字大里字新田193-1</t>
    <rPh sb="0" eb="3">
      <t>サイタマケン</t>
    </rPh>
    <rPh sb="3" eb="6">
      <t>コシガヤシ</t>
    </rPh>
    <rPh sb="6" eb="8">
      <t>オオアザ</t>
    </rPh>
    <rPh sb="8" eb="10">
      <t>オオサト</t>
    </rPh>
    <rPh sb="10" eb="11">
      <t>アザ</t>
    </rPh>
    <rPh sb="11" eb="13">
      <t>ニッタ</t>
    </rPh>
    <phoneticPr fontId="5"/>
  </si>
  <si>
    <t>埼玉県越谷市大房1039-1</t>
    <rPh sb="0" eb="3">
      <t>サイタマケン</t>
    </rPh>
    <phoneticPr fontId="5"/>
  </si>
  <si>
    <t>埼玉県越谷市北越谷2－32－1</t>
    <rPh sb="0" eb="3">
      <t>サイタマケン</t>
    </rPh>
    <rPh sb="3" eb="5">
      <t>コシガヤ</t>
    </rPh>
    <rPh sb="5" eb="6">
      <t>シ</t>
    </rPh>
    <rPh sb="6" eb="9">
      <t>キタコシガヤ</t>
    </rPh>
    <phoneticPr fontId="5"/>
  </si>
  <si>
    <t>埼玉県越谷市袋山119番地山崎ビル1A</t>
    <rPh sb="0" eb="3">
      <t>サイタマケン</t>
    </rPh>
    <rPh sb="11" eb="13">
      <t>バンチ</t>
    </rPh>
    <rPh sb="13" eb="15">
      <t>ヤマザキ</t>
    </rPh>
    <phoneticPr fontId="5"/>
  </si>
  <si>
    <t>おか内科クリニック</t>
    <rPh sb="2" eb="4">
      <t>ナイカ</t>
    </rPh>
    <phoneticPr fontId="5"/>
  </si>
  <si>
    <t>埼玉県越谷市下間久里790-1</t>
    <rPh sb="0" eb="3">
      <t>サイタマケン</t>
    </rPh>
    <rPh sb="3" eb="6">
      <t>コシガヤシ</t>
    </rPh>
    <rPh sb="6" eb="10">
      <t>シモマクリ</t>
    </rPh>
    <phoneticPr fontId="5"/>
  </si>
  <si>
    <t>おきつ内科ｸﾘﾆｯｸ</t>
    <rPh sb="3" eb="5">
      <t>ナイカ</t>
    </rPh>
    <phoneticPr fontId="5"/>
  </si>
  <si>
    <t>埼玉県越谷市新越谷1-26-1</t>
    <rPh sb="0" eb="3">
      <t>サイタマケン</t>
    </rPh>
    <rPh sb="3" eb="4">
      <t>コシ</t>
    </rPh>
    <rPh sb="4" eb="5">
      <t>ヤ</t>
    </rPh>
    <rPh sb="5" eb="6">
      <t>シ</t>
    </rPh>
    <rPh sb="6" eb="9">
      <t>シンコシガヤ</t>
    </rPh>
    <phoneticPr fontId="5"/>
  </si>
  <si>
    <t>おだやかライフ内科   クリニック</t>
    <rPh sb="7" eb="9">
      <t>ナイカ</t>
    </rPh>
    <phoneticPr fontId="5"/>
  </si>
  <si>
    <t>埼玉県越谷市ﾚｲｸﾀｳﾝ3-1-1               ﾚｲｸﾀｲﾝmori2F</t>
  </si>
  <si>
    <t>小尾医院</t>
    <rPh sb="0" eb="2">
      <t>オビ</t>
    </rPh>
    <rPh sb="2" eb="4">
      <t>イイン</t>
    </rPh>
    <phoneticPr fontId="5"/>
  </si>
  <si>
    <t>埼玉県越谷市東町2-116</t>
    <rPh sb="0" eb="3">
      <t>サイタマケン</t>
    </rPh>
    <rPh sb="3" eb="4">
      <t>コシ</t>
    </rPh>
    <rPh sb="4" eb="5">
      <t>ヤ</t>
    </rPh>
    <rPh sb="5" eb="6">
      <t>シ</t>
    </rPh>
    <rPh sb="6" eb="7">
      <t>ヒガシ</t>
    </rPh>
    <rPh sb="7" eb="8">
      <t>チョウ</t>
    </rPh>
    <phoneticPr fontId="5"/>
  </si>
  <si>
    <t>かずよし内科ｸﾘﾆｯｸ</t>
    <rPh sb="4" eb="5">
      <t>ナイ</t>
    </rPh>
    <rPh sb="5" eb="6">
      <t>カ</t>
    </rPh>
    <phoneticPr fontId="5"/>
  </si>
  <si>
    <t>埼玉県越谷市越ヶ谷1-3-8 2F</t>
    <rPh sb="0" eb="3">
      <t>サイタマケン</t>
    </rPh>
    <rPh sb="3" eb="6">
      <t>コシガヤシ</t>
    </rPh>
    <rPh sb="6" eb="9">
      <t>コシガヤ</t>
    </rPh>
    <phoneticPr fontId="5"/>
  </si>
  <si>
    <t>埼玉県越谷市南越谷4-5-3</t>
    <rPh sb="0" eb="3">
      <t>サイタマケン</t>
    </rPh>
    <phoneticPr fontId="5"/>
  </si>
  <si>
    <t>蒲生クリニック</t>
    <rPh sb="0" eb="2">
      <t>ガモウ</t>
    </rPh>
    <phoneticPr fontId="5"/>
  </si>
  <si>
    <t>埼玉県越谷市蒲生茜町19-6グランディール１階</t>
    <rPh sb="0" eb="3">
      <t>サイタマケン</t>
    </rPh>
    <rPh sb="3" eb="6">
      <t>コシガヤシ</t>
    </rPh>
    <rPh sb="6" eb="8">
      <t>ガモウ</t>
    </rPh>
    <rPh sb="8" eb="10">
      <t>アカネチョウ</t>
    </rPh>
    <rPh sb="22" eb="23">
      <t>カイ</t>
    </rPh>
    <phoneticPr fontId="5"/>
  </si>
  <si>
    <t>蒲生天神橋ｸﾘﾆｯｸ</t>
    <rPh sb="2" eb="5">
      <t>テンジンバシ</t>
    </rPh>
    <phoneticPr fontId="5"/>
  </si>
  <si>
    <t>埼玉県越谷市伊原1-4-52</t>
    <rPh sb="0" eb="3">
      <t>サイタマケン</t>
    </rPh>
    <rPh sb="3" eb="5">
      <t>コシガヤ</t>
    </rPh>
    <rPh sb="5" eb="6">
      <t>シ</t>
    </rPh>
    <rPh sb="6" eb="8">
      <t>イハラ</t>
    </rPh>
    <phoneticPr fontId="5"/>
  </si>
  <si>
    <t>埼玉県越谷市蒲生東町7-32</t>
    <rPh sb="0" eb="3">
      <t>サイタマケン</t>
    </rPh>
    <phoneticPr fontId="5"/>
  </si>
  <si>
    <t>○</t>
    <rPh sb="0" eb="1">
      <t>ネンド</t>
    </rPh>
    <phoneticPr fontId="5"/>
  </si>
  <si>
    <t>埼玉県越谷市北越谷2-18-8</t>
    <rPh sb="0" eb="3">
      <t>サイタマケン</t>
    </rPh>
    <phoneticPr fontId="5"/>
  </si>
  <si>
    <t>北越谷そめやクリニック</t>
    <rPh sb="0" eb="3">
      <t>キタコシガヤ</t>
    </rPh>
    <phoneticPr fontId="5"/>
  </si>
  <si>
    <t>埼玉県越谷市北越谷4-21-10</t>
    <rPh sb="0" eb="3">
      <t>サイタマケン</t>
    </rPh>
    <phoneticPr fontId="5"/>
  </si>
  <si>
    <t>埼玉県越谷市登戸町38-3</t>
    <rPh sb="0" eb="3">
      <t>サイタマケン</t>
    </rPh>
    <phoneticPr fontId="5"/>
  </si>
  <si>
    <t>埼玉県越谷市南越谷1-16-1</t>
    <rPh sb="0" eb="3">
      <t>サイタマケン</t>
    </rPh>
    <phoneticPr fontId="5"/>
  </si>
  <si>
    <t>埼玉県越谷市花田2-33-19</t>
    <rPh sb="0" eb="3">
      <t>サイタマケン</t>
    </rPh>
    <phoneticPr fontId="5"/>
  </si>
  <si>
    <t>埼玉県越谷市千間台西2-12-8</t>
    <rPh sb="0" eb="3">
      <t>サイタマケン</t>
    </rPh>
    <phoneticPr fontId="5"/>
  </si>
  <si>
    <t>埼玉県越谷市宮本町5-64　　　　　</t>
    <rPh sb="0" eb="3">
      <t>サイタマケン</t>
    </rPh>
    <rPh sb="3" eb="4">
      <t>コシ</t>
    </rPh>
    <rPh sb="4" eb="5">
      <t>ヤ</t>
    </rPh>
    <rPh sb="5" eb="6">
      <t>シ</t>
    </rPh>
    <rPh sb="6" eb="8">
      <t>ミヤモト</t>
    </rPh>
    <rPh sb="8" eb="9">
      <t>チョウ</t>
    </rPh>
    <phoneticPr fontId="5"/>
  </si>
  <si>
    <t>埼玉県越谷市中町10-22-101</t>
    <rPh sb="0" eb="3">
      <t>サイタマケン</t>
    </rPh>
    <phoneticPr fontId="5"/>
  </si>
  <si>
    <t>こしがや胃腸内科・皮膚科</t>
    <rPh sb="4" eb="6">
      <t>イチョウ</t>
    </rPh>
    <rPh sb="6" eb="8">
      <t>ナイカ</t>
    </rPh>
    <rPh sb="9" eb="12">
      <t>ヒフカ</t>
    </rPh>
    <phoneticPr fontId="5"/>
  </si>
  <si>
    <t>埼玉県越谷市蒲生寿町4-18</t>
    <rPh sb="0" eb="3">
      <t>サイタマケン</t>
    </rPh>
    <phoneticPr fontId="5"/>
  </si>
  <si>
    <t>越谷駅前クリニック</t>
    <rPh sb="0" eb="2">
      <t>コシガヤ</t>
    </rPh>
    <rPh sb="2" eb="4">
      <t>エキマエ</t>
    </rPh>
    <phoneticPr fontId="5"/>
  </si>
  <si>
    <t>埼玉県越谷市弥生町17－1　　　　　　　　越谷ﾂｲﾝｼﾃｨＡ301-1</t>
    <rPh sb="0" eb="3">
      <t>サイタマケン</t>
    </rPh>
    <rPh sb="3" eb="6">
      <t>コシガヤシ</t>
    </rPh>
    <rPh sb="6" eb="8">
      <t>ヤヨイ</t>
    </rPh>
    <rPh sb="8" eb="9">
      <t>チョウ</t>
    </rPh>
    <rPh sb="21" eb="23">
      <t>コシガヤ</t>
    </rPh>
    <phoneticPr fontId="5"/>
  </si>
  <si>
    <t>埼玉県越谷市袋山1557-25</t>
    <rPh sb="0" eb="3">
      <t>サイタマケン</t>
    </rPh>
    <phoneticPr fontId="5"/>
  </si>
  <si>
    <t>越谷くすの木内科</t>
    <rPh sb="0" eb="2">
      <t>コシガヤ</t>
    </rPh>
    <rPh sb="5" eb="6">
      <t>キ</t>
    </rPh>
    <rPh sb="6" eb="8">
      <t>ナイカ</t>
    </rPh>
    <phoneticPr fontId="5"/>
  </si>
  <si>
    <t>埼玉県越谷市千間台西3-3-37</t>
    <rPh sb="0" eb="3">
      <t>サイタマケン</t>
    </rPh>
    <rPh sb="6" eb="9">
      <t>センゲンダイ</t>
    </rPh>
    <rPh sb="9" eb="10">
      <t>ニシ</t>
    </rPh>
    <phoneticPr fontId="5"/>
  </si>
  <si>
    <t>越谷くろす内科ｸﾘﾆｯｸ</t>
    <rPh sb="0" eb="2">
      <t>コシガヤ</t>
    </rPh>
    <rPh sb="5" eb="7">
      <t>ナイカ</t>
    </rPh>
    <phoneticPr fontId="5"/>
  </si>
  <si>
    <t>埼玉県越谷市宮前1-5-21</t>
    <rPh sb="0" eb="3">
      <t>サイタマケン</t>
    </rPh>
    <rPh sb="3" eb="6">
      <t>コシガヤシ</t>
    </rPh>
    <rPh sb="6" eb="8">
      <t>ミヤマエ</t>
    </rPh>
    <phoneticPr fontId="5"/>
  </si>
  <si>
    <t>こしがや在宅クリニック</t>
    <rPh sb="4" eb="6">
      <t>ザイタク</t>
    </rPh>
    <phoneticPr fontId="5"/>
  </si>
  <si>
    <t>埼玉県越谷市西町1-3-63-1</t>
    <rPh sb="0" eb="3">
      <t>サイタマケン</t>
    </rPh>
    <rPh sb="3" eb="6">
      <t>コシガヤシ</t>
    </rPh>
    <rPh sb="6" eb="8">
      <t>ニシマチ</t>
    </rPh>
    <phoneticPr fontId="5"/>
  </si>
  <si>
    <t>埼玉県越谷市谷中町4-25-5</t>
    <rPh sb="0" eb="3">
      <t>サイタマケン</t>
    </rPh>
    <phoneticPr fontId="5"/>
  </si>
  <si>
    <t>越谷津田医院</t>
    <rPh sb="0" eb="2">
      <t>コシガヤ</t>
    </rPh>
    <rPh sb="2" eb="4">
      <t>ツダ</t>
    </rPh>
    <rPh sb="4" eb="6">
      <t>イイン</t>
    </rPh>
    <phoneticPr fontId="5"/>
  </si>
  <si>
    <t>埼玉県越谷市大沢3－21－11</t>
    <rPh sb="0" eb="3">
      <t>サイタマケン</t>
    </rPh>
    <rPh sb="3" eb="6">
      <t>コシガヤシ</t>
    </rPh>
    <rPh sb="6" eb="8">
      <t>オオサワ</t>
    </rPh>
    <phoneticPr fontId="5"/>
  </si>
  <si>
    <t>埼玉県越谷市蒲生寿町5-7</t>
    <rPh sb="0" eb="3">
      <t>サイタマケン</t>
    </rPh>
    <phoneticPr fontId="5"/>
  </si>
  <si>
    <t>埼玉県越谷市川柳町3-50-1</t>
    <rPh sb="0" eb="3">
      <t>サイタマケン</t>
    </rPh>
    <phoneticPr fontId="5"/>
  </si>
  <si>
    <t>埼玉県越谷市赤山本町10-16</t>
    <rPh sb="0" eb="3">
      <t>サイタマケン</t>
    </rPh>
    <phoneticPr fontId="5"/>
  </si>
  <si>
    <t>越谷ﾚｲｸﾀｳﾝ内科</t>
    <rPh sb="0" eb="2">
      <t>コシガヤ</t>
    </rPh>
    <rPh sb="8" eb="10">
      <t>ナイカ</t>
    </rPh>
    <phoneticPr fontId="5"/>
  </si>
  <si>
    <t>埼玉県越谷市ﾚｲｸﾀｳﾝ8-10-6　　　　　ﾚｲｸﾀｳﾝDMﾋﾞﾙ２F</t>
    <rPh sb="0" eb="3">
      <t>サイタマケン</t>
    </rPh>
    <rPh sb="3" eb="6">
      <t>コシガヤシ</t>
    </rPh>
    <phoneticPr fontId="5"/>
  </si>
  <si>
    <t>埼玉県越谷市東越谷2-6-1</t>
    <rPh sb="0" eb="3">
      <t>サイタマケン</t>
    </rPh>
    <phoneticPr fontId="5"/>
  </si>
  <si>
    <t>埼玉県越谷市大沢3187-1</t>
    <rPh sb="0" eb="3">
      <t>サイタマケン</t>
    </rPh>
    <phoneticPr fontId="5"/>
  </si>
  <si>
    <t>酒井救急クリニック</t>
    <rPh sb="0" eb="2">
      <t>サカイ</t>
    </rPh>
    <rPh sb="2" eb="4">
      <t>キュウキュウ</t>
    </rPh>
    <phoneticPr fontId="5"/>
  </si>
  <si>
    <t>埼玉県越谷市大字大竹561-8</t>
    <rPh sb="0" eb="3">
      <t>サイタマケン</t>
    </rPh>
    <rPh sb="3" eb="6">
      <t>コシガヤシ</t>
    </rPh>
    <rPh sb="6" eb="8">
      <t>オオアザ</t>
    </rPh>
    <rPh sb="8" eb="10">
      <t>オオタケ</t>
    </rPh>
    <phoneticPr fontId="5"/>
  </si>
  <si>
    <t>埼玉県越谷市瓦曽根1-20-35</t>
    <rPh sb="0" eb="3">
      <t>サイタマケン</t>
    </rPh>
    <phoneticPr fontId="5"/>
  </si>
  <si>
    <t>埼玉県越谷市蒲生旭町11-46</t>
    <rPh sb="0" eb="3">
      <t>サイタマケン</t>
    </rPh>
    <phoneticPr fontId="5"/>
  </si>
  <si>
    <t>埼玉県越谷市赤山本町6-7</t>
    <rPh sb="0" eb="3">
      <t>サイタマケン</t>
    </rPh>
    <phoneticPr fontId="5"/>
  </si>
  <si>
    <t>埼玉県越谷市越ヶ谷1-15-2</t>
    <rPh sb="0" eb="3">
      <t>サイタマケン</t>
    </rPh>
    <phoneticPr fontId="5"/>
  </si>
  <si>
    <t>埼玉県越谷市袋山2048-1</t>
    <rPh sb="0" eb="3">
      <t>サイタマケン</t>
    </rPh>
    <phoneticPr fontId="5"/>
  </si>
  <si>
    <t>湖街ホスピタル</t>
    <rPh sb="0" eb="2">
      <t>コマチ</t>
    </rPh>
    <phoneticPr fontId="5"/>
  </si>
  <si>
    <t>埼玉県越谷市レイクタウン8-12-12</t>
    <rPh sb="0" eb="3">
      <t>サイタマケン</t>
    </rPh>
    <phoneticPr fontId="5"/>
  </si>
  <si>
    <t>埼玉県越谷市千間台西1-9-17</t>
    <rPh sb="0" eb="3">
      <t>サイタマケン</t>
    </rPh>
    <phoneticPr fontId="5"/>
  </si>
  <si>
    <t>新越谷肛門胃腸ｸﾘﾆｯｸ</t>
    <rPh sb="0" eb="3">
      <t>シンコシガヤ</t>
    </rPh>
    <rPh sb="3" eb="5">
      <t>コウモン</t>
    </rPh>
    <rPh sb="5" eb="7">
      <t>イチョウ</t>
    </rPh>
    <phoneticPr fontId="5"/>
  </si>
  <si>
    <t>埼玉県越谷市赤山本町8-5山六ﾋﾞﾙ2Ｆ</t>
    <rPh sb="0" eb="3">
      <t>サイタマケン</t>
    </rPh>
    <rPh sb="3" eb="6">
      <t>コシガヤシ</t>
    </rPh>
    <rPh sb="6" eb="8">
      <t>アカヤマ</t>
    </rPh>
    <rPh sb="8" eb="10">
      <t>ホンチョウ</t>
    </rPh>
    <rPh sb="13" eb="14">
      <t>サン</t>
    </rPh>
    <rPh sb="14" eb="15">
      <t>ロク</t>
    </rPh>
    <phoneticPr fontId="5"/>
  </si>
  <si>
    <t>埼玉県越谷市元柳田町6-45</t>
    <rPh sb="0" eb="3">
      <t>サイタマケン</t>
    </rPh>
    <phoneticPr fontId="5"/>
  </si>
  <si>
    <t>埼玉県越谷市船渡稲荷前117-1</t>
    <rPh sb="0" eb="3">
      <t>サイタマケン</t>
    </rPh>
    <phoneticPr fontId="5"/>
  </si>
  <si>
    <t>そうま呼吸器ｱﾚﾙｷﾞｰｸﾘﾆｯｸ</t>
    <rPh sb="3" eb="6">
      <t>コキュウキ</t>
    </rPh>
    <phoneticPr fontId="5"/>
  </si>
  <si>
    <t>埼玉県東越谷3-8-13</t>
    <rPh sb="0" eb="3">
      <t>サイタマケン</t>
    </rPh>
    <rPh sb="3" eb="6">
      <t>ヒガシコシガヤ</t>
    </rPh>
    <phoneticPr fontId="5"/>
  </si>
  <si>
    <t xml:space="preserve">埼玉県越谷市袋山１418-2 Nビル2Ｆ  </t>
    <rPh sb="0" eb="3">
      <t>サイタマケン</t>
    </rPh>
    <phoneticPr fontId="5"/>
  </si>
  <si>
    <t>田代クリニック愛</t>
    <rPh sb="0" eb="2">
      <t>タシロ</t>
    </rPh>
    <rPh sb="7" eb="8">
      <t>アイ</t>
    </rPh>
    <phoneticPr fontId="5"/>
  </si>
  <si>
    <t>埼玉県越谷市相模町6-484</t>
    <rPh sb="0" eb="3">
      <t>サイタマケン</t>
    </rPh>
    <rPh sb="3" eb="6">
      <t>コシガヤシ</t>
    </rPh>
    <rPh sb="6" eb="8">
      <t>サガミ</t>
    </rPh>
    <rPh sb="8" eb="9">
      <t>チョウ</t>
    </rPh>
    <phoneticPr fontId="5"/>
  </si>
  <si>
    <t>埼玉県越谷市蒲生愛宕町1-13</t>
    <rPh sb="0" eb="3">
      <t>サイタマケン</t>
    </rPh>
    <phoneticPr fontId="5"/>
  </si>
  <si>
    <t>なかの内科・呼吸器クリニック</t>
    <rPh sb="3" eb="5">
      <t>ナイカ</t>
    </rPh>
    <rPh sb="6" eb="9">
      <t>コキュウキ</t>
    </rPh>
    <phoneticPr fontId="5"/>
  </si>
  <si>
    <t>埼玉県越谷市北越谷3-7-31ドリームスクエア北越谷1階</t>
    <rPh sb="0" eb="3">
      <t>サイタマケン</t>
    </rPh>
    <rPh sb="3" eb="6">
      <t>コシガヤシ</t>
    </rPh>
    <rPh sb="6" eb="9">
      <t>キタコシガヤ</t>
    </rPh>
    <rPh sb="23" eb="26">
      <t>キタコシガヤ</t>
    </rPh>
    <rPh sb="27" eb="28">
      <t>カイ</t>
    </rPh>
    <phoneticPr fontId="5"/>
  </si>
  <si>
    <t>埼玉県越谷市大成町2-113</t>
    <rPh sb="0" eb="3">
      <t>サイタマケン</t>
    </rPh>
    <phoneticPr fontId="5"/>
  </si>
  <si>
    <t>埼玉県越谷市花田1-21-7</t>
    <rPh sb="0" eb="3">
      <t>サイタマケン</t>
    </rPh>
    <phoneticPr fontId="5"/>
  </si>
  <si>
    <t>埼玉県越谷市大間野町4-176-1</t>
    <rPh sb="0" eb="3">
      <t>サイタマケン</t>
    </rPh>
    <phoneticPr fontId="5"/>
  </si>
  <si>
    <t>埼玉県越谷市蒲生旭町7-21</t>
    <rPh sb="0" eb="3">
      <t>サイタマケン</t>
    </rPh>
    <phoneticPr fontId="5"/>
  </si>
  <si>
    <t>埼玉県越谷市千間台西2-12-1</t>
    <rPh sb="0" eb="3">
      <t>サイタマケン</t>
    </rPh>
    <rPh sb="3" eb="6">
      <t>コシガヤシ</t>
    </rPh>
    <rPh sb="6" eb="8">
      <t>センゲン</t>
    </rPh>
    <rPh sb="8" eb="9">
      <t>ダイ</t>
    </rPh>
    <rPh sb="9" eb="10">
      <t>ニシ</t>
    </rPh>
    <phoneticPr fontId="5"/>
  </si>
  <si>
    <t>埼玉県越谷市瓦曽根1-7-2</t>
    <rPh sb="0" eb="3">
      <t>サイタマケン</t>
    </rPh>
    <phoneticPr fontId="5"/>
  </si>
  <si>
    <t>埼玉県越谷市下間久里171-1</t>
    <rPh sb="0" eb="3">
      <t>サイタマケン</t>
    </rPh>
    <phoneticPr fontId="5"/>
  </si>
  <si>
    <t>埼玉県越谷市恩間283</t>
    <rPh sb="0" eb="3">
      <t>サイタマケン</t>
    </rPh>
    <phoneticPr fontId="5"/>
  </si>
  <si>
    <t>埼玉県越谷市瓦曽根2-1-14</t>
    <rPh sb="0" eb="3">
      <t>サイタマケン</t>
    </rPh>
    <phoneticPr fontId="5"/>
  </si>
  <si>
    <t>埼玉県越谷市花田1-35-18</t>
    <rPh sb="0" eb="3">
      <t>サイタマケン</t>
    </rPh>
    <phoneticPr fontId="5"/>
  </si>
  <si>
    <t>まつもと内科</t>
    <rPh sb="4" eb="6">
      <t>ナイカ</t>
    </rPh>
    <phoneticPr fontId="5"/>
  </si>
  <si>
    <t>埼玉県越谷市北越谷4-3-12-102</t>
    <rPh sb="0" eb="3">
      <t>サイタマケン</t>
    </rPh>
    <rPh sb="3" eb="5">
      <t>コシガヤ</t>
    </rPh>
    <rPh sb="5" eb="6">
      <t>シ</t>
    </rPh>
    <rPh sb="6" eb="9">
      <t>キタコシガヤ</t>
    </rPh>
    <phoneticPr fontId="5"/>
  </si>
  <si>
    <t>埼玉県越谷市七左町1-304-1</t>
    <rPh sb="0" eb="3">
      <t>サイタマケン</t>
    </rPh>
    <phoneticPr fontId="5"/>
  </si>
  <si>
    <t>南越谷たかせｸﾘﾆｯｸ</t>
    <rPh sb="0" eb="3">
      <t>ミナミコシガヤ</t>
    </rPh>
    <phoneticPr fontId="5"/>
  </si>
  <si>
    <t>埼玉県越谷市南越谷4-9-5　１F</t>
    <rPh sb="0" eb="3">
      <t>サイタマケン</t>
    </rPh>
    <rPh sb="3" eb="6">
      <t>コシガヤシ</t>
    </rPh>
    <rPh sb="6" eb="9">
      <t>ミナミコシガヤ</t>
    </rPh>
    <phoneticPr fontId="5"/>
  </si>
  <si>
    <t>埼玉県越谷市南越谷1-6-62</t>
    <rPh sb="0" eb="3">
      <t>サイタマケン</t>
    </rPh>
    <phoneticPr fontId="5"/>
  </si>
  <si>
    <t>埼玉県越谷市南越谷1-4-63</t>
    <rPh sb="0" eb="3">
      <t>サイタマケン</t>
    </rPh>
    <phoneticPr fontId="5"/>
  </si>
  <si>
    <t>埼玉県越谷市増森252</t>
    <rPh sb="0" eb="3">
      <t>サイタマケン</t>
    </rPh>
    <phoneticPr fontId="5"/>
  </si>
  <si>
    <t>埼玉県越谷市三野宮新田前806-6</t>
    <rPh sb="0" eb="3">
      <t>サイタマケン</t>
    </rPh>
    <phoneticPr fontId="5"/>
  </si>
  <si>
    <t>埼玉県越谷市弥栄町1-105-184</t>
    <rPh sb="0" eb="3">
      <t>サイタマケン</t>
    </rPh>
    <phoneticPr fontId="5"/>
  </si>
  <si>
    <t>山口医院</t>
    <rPh sb="2" eb="4">
      <t>イイン</t>
    </rPh>
    <phoneticPr fontId="5"/>
  </si>
  <si>
    <t>埼玉県越谷市中町5－1</t>
    <rPh sb="0" eb="3">
      <t>サイタマケン</t>
    </rPh>
    <rPh sb="3" eb="6">
      <t>コシガヤシ</t>
    </rPh>
    <phoneticPr fontId="5"/>
  </si>
  <si>
    <t>やまぐち内科ｸﾘﾆｯｸ</t>
    <rPh sb="4" eb="6">
      <t>ナイカ</t>
    </rPh>
    <phoneticPr fontId="5"/>
  </si>
  <si>
    <t>埼玉県越谷市東越谷9-32-7</t>
    <rPh sb="0" eb="3">
      <t>サイタマケン</t>
    </rPh>
    <rPh sb="6" eb="9">
      <t>ヒガシコシガヤ</t>
    </rPh>
    <phoneticPr fontId="5"/>
  </si>
  <si>
    <t>埼玉県越谷市越ヶ谷1-10-19</t>
    <rPh sb="0" eb="3">
      <t>サイタマケン</t>
    </rPh>
    <phoneticPr fontId="5"/>
  </si>
  <si>
    <t>萬屋クリニック</t>
    <rPh sb="0" eb="1">
      <t>ヨロズ</t>
    </rPh>
    <rPh sb="1" eb="2">
      <t>ヤ</t>
    </rPh>
    <phoneticPr fontId="5"/>
  </si>
  <si>
    <t>埼玉県越谷市蒲生寿町15-21</t>
    <rPh sb="0" eb="3">
      <t>サイタマケン</t>
    </rPh>
    <phoneticPr fontId="5"/>
  </si>
  <si>
    <t>埼玉県越谷市平方343-1</t>
    <rPh sb="0" eb="3">
      <t>サイタマケン</t>
    </rPh>
    <phoneticPr fontId="5"/>
  </si>
  <si>
    <t>埼玉県越谷市南町2-12-4</t>
    <rPh sb="0" eb="3">
      <t>サイタマケン</t>
    </rPh>
    <phoneticPr fontId="5"/>
  </si>
  <si>
    <t>よしけん整形外科内科骨粗しょう症・認知症クリニック</t>
    <rPh sb="4" eb="10">
      <t>セイケイゲカナイカ</t>
    </rPh>
    <rPh sb="10" eb="16">
      <t>コツソショウショウ</t>
    </rPh>
    <rPh sb="17" eb="20">
      <t>ニンチショウ</t>
    </rPh>
    <phoneticPr fontId="5"/>
  </si>
  <si>
    <t>343-0034</t>
  </si>
  <si>
    <t>埼玉県越谷市大竹38-1</t>
    <rPh sb="0" eb="3">
      <t>サイタマケン</t>
    </rPh>
    <rPh sb="3" eb="6">
      <t>コシガヤシ</t>
    </rPh>
    <rPh sb="6" eb="8">
      <t>オオタケ</t>
    </rPh>
    <phoneticPr fontId="5"/>
  </si>
  <si>
    <t>048-919-3208</t>
  </si>
  <si>
    <t>東越谷４丁目クリニック</t>
    <rPh sb="0" eb="3">
      <t>ヒガシコシガヤ</t>
    </rPh>
    <rPh sb="4" eb="6">
      <t>チョウメ</t>
    </rPh>
    <phoneticPr fontId="5"/>
  </si>
  <si>
    <t>343-0023</t>
  </si>
  <si>
    <t>埼玉県越谷市東越谷4-2-8</t>
    <rPh sb="0" eb="3">
      <t>サイタマケン</t>
    </rPh>
    <rPh sb="3" eb="6">
      <t>コシガヤシ</t>
    </rPh>
    <rPh sb="6" eb="9">
      <t>ヒガシコシガヤ</t>
    </rPh>
    <phoneticPr fontId="5"/>
  </si>
  <si>
    <t>048-963-3330</t>
  </si>
  <si>
    <t>かえでハートクリニック</t>
  </si>
  <si>
    <t>343-0043</t>
  </si>
  <si>
    <t>埼玉県越谷市上間久里50-1</t>
    <rPh sb="0" eb="3">
      <t>サイタマケン</t>
    </rPh>
    <rPh sb="3" eb="6">
      <t>コシガヤシ</t>
    </rPh>
    <rPh sb="6" eb="10">
      <t>カミマクリ</t>
    </rPh>
    <phoneticPr fontId="5"/>
  </si>
  <si>
    <t>048-940-7161</t>
  </si>
  <si>
    <t>きたずみ内科クリニック</t>
    <rPh sb="4" eb="6">
      <t>ナイカ</t>
    </rPh>
    <phoneticPr fontId="5"/>
  </si>
  <si>
    <t>343-0807</t>
  </si>
  <si>
    <t>埼玉県越谷市赤山町2-235-1</t>
    <rPh sb="0" eb="3">
      <t>サイタマケン</t>
    </rPh>
    <rPh sb="3" eb="6">
      <t>コシガヤシ</t>
    </rPh>
    <rPh sb="6" eb="9">
      <t>アカヤマチョウ</t>
    </rPh>
    <phoneticPr fontId="5"/>
  </si>
  <si>
    <t>048-962-1517</t>
  </si>
  <si>
    <t>越谷レイクタウン駅前胃と大腸の消化器内科内視鏡・肛門胃腸クリニック</t>
    <rPh sb="0" eb="2">
      <t>コシガヤ</t>
    </rPh>
    <rPh sb="8" eb="10">
      <t>エキマエ</t>
    </rPh>
    <rPh sb="10" eb="11">
      <t>イ</t>
    </rPh>
    <rPh sb="12" eb="14">
      <t>ダイチョウ</t>
    </rPh>
    <rPh sb="15" eb="18">
      <t>ショウカキ</t>
    </rPh>
    <rPh sb="18" eb="20">
      <t>ナイカ</t>
    </rPh>
    <rPh sb="20" eb="23">
      <t>ナイシキョウ</t>
    </rPh>
    <rPh sb="24" eb="28">
      <t>コウモンイチョウ</t>
    </rPh>
    <phoneticPr fontId="5"/>
  </si>
  <si>
    <t>埼玉県越谷市レイクタウン8-7-7</t>
    <rPh sb="0" eb="3">
      <t>サイタマケン</t>
    </rPh>
    <rPh sb="3" eb="6">
      <t>コシガヤシ</t>
    </rPh>
    <phoneticPr fontId="5"/>
  </si>
  <si>
    <t>048-988-5535</t>
  </si>
  <si>
    <t>相沢内科医院</t>
    <rPh sb="0" eb="2">
      <t>アイザワ</t>
    </rPh>
    <rPh sb="2" eb="4">
      <t>ナイカ</t>
    </rPh>
    <rPh sb="4" eb="6">
      <t>イイン</t>
    </rPh>
    <phoneticPr fontId="5"/>
  </si>
  <si>
    <t>埼玉県久喜市葛梅１－２５－１</t>
    <rPh sb="3" eb="5">
      <t>クキ</t>
    </rPh>
    <rPh sb="5" eb="6">
      <t>シ</t>
    </rPh>
    <rPh sb="6" eb="7">
      <t>クズ</t>
    </rPh>
    <rPh sb="7" eb="8">
      <t>ウメ</t>
    </rPh>
    <phoneticPr fontId="5"/>
  </si>
  <si>
    <t>愛生会内科婦人科クリニック</t>
    <rPh sb="0" eb="1">
      <t>アイ</t>
    </rPh>
    <rPh sb="1" eb="2">
      <t>イ</t>
    </rPh>
    <rPh sb="2" eb="3">
      <t>カイ</t>
    </rPh>
    <rPh sb="3" eb="5">
      <t>ナイカ</t>
    </rPh>
    <rPh sb="5" eb="8">
      <t>フジンカ</t>
    </rPh>
    <phoneticPr fontId="5"/>
  </si>
  <si>
    <t>埼玉県久喜市久喜中央４－３－１</t>
    <rPh sb="0" eb="3">
      <t>サイタマケン</t>
    </rPh>
    <rPh sb="3" eb="6">
      <t>クキシ</t>
    </rPh>
    <rPh sb="6" eb="8">
      <t>クキ</t>
    </rPh>
    <rPh sb="8" eb="10">
      <t>チュウオウ</t>
    </rPh>
    <phoneticPr fontId="5"/>
  </si>
  <si>
    <t>埼玉県久喜市古久喜２９－１</t>
    <rPh sb="3" eb="6">
      <t>クキシ</t>
    </rPh>
    <rPh sb="6" eb="7">
      <t>コ</t>
    </rPh>
    <rPh sb="7" eb="9">
      <t>クキ</t>
    </rPh>
    <phoneticPr fontId="5"/>
  </si>
  <si>
    <t>朝比奈医院</t>
    <rPh sb="0" eb="3">
      <t>アサヒナ</t>
    </rPh>
    <rPh sb="3" eb="5">
      <t>イイン</t>
    </rPh>
    <phoneticPr fontId="5"/>
  </si>
  <si>
    <t>埼玉県久喜市西大輪１９２４－１７</t>
    <rPh sb="3" eb="5">
      <t>クキ</t>
    </rPh>
    <rPh sb="5" eb="6">
      <t>シ</t>
    </rPh>
    <rPh sb="6" eb="7">
      <t>ニシ</t>
    </rPh>
    <rPh sb="7" eb="9">
      <t>オオワ</t>
    </rPh>
    <phoneticPr fontId="5"/>
  </si>
  <si>
    <t>新井医院</t>
    <rPh sb="0" eb="2">
      <t>アライ</t>
    </rPh>
    <rPh sb="2" eb="4">
      <t>イイン</t>
    </rPh>
    <phoneticPr fontId="5"/>
  </si>
  <si>
    <t>埼玉県久喜市久喜北２－３－６０</t>
    <rPh sb="3" eb="6">
      <t>クキシ</t>
    </rPh>
    <rPh sb="6" eb="8">
      <t>クキ</t>
    </rPh>
    <rPh sb="8" eb="9">
      <t>キタ</t>
    </rPh>
    <phoneticPr fontId="5"/>
  </si>
  <si>
    <t>あらい胃腸科皮フ科クリニック</t>
    <rPh sb="3" eb="6">
      <t>イチョウカ</t>
    </rPh>
    <rPh sb="6" eb="7">
      <t>ヒ</t>
    </rPh>
    <rPh sb="8" eb="9">
      <t>カ</t>
    </rPh>
    <phoneticPr fontId="5"/>
  </si>
  <si>
    <t>埼玉県久喜市久喜中央３－７－１０</t>
    <rPh sb="3" eb="6">
      <t>クキシ</t>
    </rPh>
    <rPh sb="6" eb="8">
      <t>クキ</t>
    </rPh>
    <rPh sb="8" eb="10">
      <t>チュウオウ</t>
    </rPh>
    <phoneticPr fontId="5"/>
  </si>
  <si>
    <t>新井病院</t>
    <rPh sb="0" eb="2">
      <t>アライ</t>
    </rPh>
    <rPh sb="2" eb="4">
      <t>ビョウイン</t>
    </rPh>
    <phoneticPr fontId="5"/>
  </si>
  <si>
    <t>埼玉県久喜市久喜中央２－２－２８</t>
    <rPh sb="3" eb="6">
      <t>クキシ</t>
    </rPh>
    <rPh sb="6" eb="8">
      <t>クキ</t>
    </rPh>
    <rPh sb="8" eb="10">
      <t>チュウオウ</t>
    </rPh>
    <phoneticPr fontId="5"/>
  </si>
  <si>
    <t>岩崎医院</t>
    <rPh sb="0" eb="2">
      <t>イワサキ</t>
    </rPh>
    <rPh sb="2" eb="4">
      <t>イイン</t>
    </rPh>
    <phoneticPr fontId="5"/>
  </si>
  <si>
    <t>埼玉県久喜市菖蒲町菖蒲６１８</t>
    <rPh sb="3" eb="5">
      <t>クキ</t>
    </rPh>
    <rPh sb="5" eb="6">
      <t>シ</t>
    </rPh>
    <rPh sb="9" eb="11">
      <t>ショウブ</t>
    </rPh>
    <phoneticPr fontId="5"/>
  </si>
  <si>
    <t>埼玉県久喜市青毛１１０２</t>
    <rPh sb="3" eb="6">
      <t>クキシ</t>
    </rPh>
    <rPh sb="6" eb="8">
      <t>アオゲ</t>
    </rPh>
    <phoneticPr fontId="5"/>
  </si>
  <si>
    <t>かまなか内科・呼吸器内科クリニック</t>
    <rPh sb="4" eb="6">
      <t>ナイカ</t>
    </rPh>
    <rPh sb="7" eb="12">
      <t>コキュウキナイカ</t>
    </rPh>
    <phoneticPr fontId="10"/>
  </si>
  <si>
    <t>埼玉県久喜市久喜東５－６－４０－２</t>
    <rPh sb="0" eb="3">
      <t>サイタマケン</t>
    </rPh>
    <rPh sb="3" eb="5">
      <t>クキ</t>
    </rPh>
    <rPh sb="5" eb="6">
      <t>シ</t>
    </rPh>
    <rPh sb="6" eb="8">
      <t>クキ</t>
    </rPh>
    <rPh sb="8" eb="9">
      <t>ヒガシ</t>
    </rPh>
    <phoneticPr fontId="5"/>
  </si>
  <si>
    <t>岸田医院</t>
    <rPh sb="0" eb="2">
      <t>キシダ</t>
    </rPh>
    <rPh sb="2" eb="4">
      <t>イイン</t>
    </rPh>
    <phoneticPr fontId="5"/>
  </si>
  <si>
    <t>埼玉県久喜市外野４６６－１</t>
    <rPh sb="6" eb="8">
      <t>ソトノ</t>
    </rPh>
    <phoneticPr fontId="5"/>
  </si>
  <si>
    <t>久喜江面クリニック</t>
    <rPh sb="0" eb="2">
      <t>クキ</t>
    </rPh>
    <rPh sb="2" eb="4">
      <t>エヅラ</t>
    </rPh>
    <phoneticPr fontId="5"/>
  </si>
  <si>
    <t>埼玉県久喜市江面１５６２－１</t>
    <rPh sb="3" eb="6">
      <t>クキシ</t>
    </rPh>
    <rPh sb="6" eb="8">
      <t>エヅラ</t>
    </rPh>
    <phoneticPr fontId="5"/>
  </si>
  <si>
    <t>久喜在宅クリニック</t>
    <rPh sb="0" eb="2">
      <t>クキ</t>
    </rPh>
    <rPh sb="2" eb="4">
      <t>ザイタク</t>
    </rPh>
    <phoneticPr fontId="5"/>
  </si>
  <si>
    <t>埼玉県久喜市久喜北１－１２－１０</t>
    <rPh sb="0" eb="3">
      <t>サイタマケン</t>
    </rPh>
    <rPh sb="3" eb="5">
      <t>クキ</t>
    </rPh>
    <phoneticPr fontId="5"/>
  </si>
  <si>
    <t>久喜ながおクリニック</t>
    <rPh sb="0" eb="2">
      <t>クキ</t>
    </rPh>
    <phoneticPr fontId="5"/>
  </si>
  <si>
    <t>埼玉県久喜市久喜東１－１０－２８</t>
    <rPh sb="3" eb="6">
      <t>クキシ</t>
    </rPh>
    <rPh sb="6" eb="8">
      <t>クキ</t>
    </rPh>
    <rPh sb="8" eb="9">
      <t>ヒガシ</t>
    </rPh>
    <phoneticPr fontId="5"/>
  </si>
  <si>
    <t>久喜メディカルクリニック</t>
    <rPh sb="0" eb="2">
      <t>クキ</t>
    </rPh>
    <phoneticPr fontId="5"/>
  </si>
  <si>
    <t>埼玉県久喜市下早見１１８３－１</t>
    <rPh sb="3" eb="6">
      <t>クキシ</t>
    </rPh>
    <rPh sb="6" eb="9">
      <t>シモハヤミ</t>
    </rPh>
    <phoneticPr fontId="5"/>
  </si>
  <si>
    <t>栗橋病院</t>
    <rPh sb="0" eb="2">
      <t>クリハシ</t>
    </rPh>
    <rPh sb="2" eb="4">
      <t>ビョウイン</t>
    </rPh>
    <phoneticPr fontId="5"/>
  </si>
  <si>
    <t>埼玉県久喜市小右衛門７１４－６</t>
    <rPh sb="0" eb="3">
      <t>サイタマケン</t>
    </rPh>
    <rPh sb="3" eb="6">
      <t>クキシ</t>
    </rPh>
    <rPh sb="6" eb="10">
      <t>コウエモン</t>
    </rPh>
    <phoneticPr fontId="5"/>
  </si>
  <si>
    <t>埼玉県久喜市本町１－８－２</t>
    <rPh sb="3" eb="6">
      <t>クキシ</t>
    </rPh>
    <rPh sb="6" eb="8">
      <t>ホンチョウ</t>
    </rPh>
    <phoneticPr fontId="5"/>
  </si>
  <si>
    <t>さかた内科クリニック</t>
    <rPh sb="3" eb="5">
      <t>ナイカ</t>
    </rPh>
    <phoneticPr fontId="5"/>
  </si>
  <si>
    <t>埼玉県久喜市伊坂南１－１２－１７</t>
    <rPh sb="0" eb="3">
      <t>サイタマケン</t>
    </rPh>
    <rPh sb="3" eb="5">
      <t>クキ</t>
    </rPh>
    <rPh sb="5" eb="6">
      <t>シ</t>
    </rPh>
    <rPh sb="6" eb="8">
      <t>イサカ</t>
    </rPh>
    <rPh sb="8" eb="9">
      <t>ミナミ</t>
    </rPh>
    <phoneticPr fontId="5"/>
  </si>
  <si>
    <t>埼玉県久喜市菖蒲町上栢間３１６８</t>
    <rPh sb="0" eb="3">
      <t>サイタマケン</t>
    </rPh>
    <phoneticPr fontId="5"/>
  </si>
  <si>
    <t>しゅろのき内科クリニック</t>
    <rPh sb="5" eb="7">
      <t>ナイカ</t>
    </rPh>
    <phoneticPr fontId="5"/>
  </si>
  <si>
    <t>埼玉県久喜市青葉５－１５－１</t>
    <rPh sb="0" eb="3">
      <t>サイタマケン</t>
    </rPh>
    <rPh sb="3" eb="5">
      <t>クキ</t>
    </rPh>
    <rPh sb="5" eb="6">
      <t>シ</t>
    </rPh>
    <rPh sb="6" eb="8">
      <t>アオバ</t>
    </rPh>
    <phoneticPr fontId="5"/>
  </si>
  <si>
    <t>埼玉県久喜市菖蒲町菖蒲６００８－１</t>
    <rPh sb="0" eb="3">
      <t>サイタマケン</t>
    </rPh>
    <phoneticPr fontId="5"/>
  </si>
  <si>
    <t>埼玉県久喜市久喜新１１８０－１</t>
    <rPh sb="0" eb="3">
      <t>サイタマケン</t>
    </rPh>
    <rPh sb="3" eb="5">
      <t>クキ</t>
    </rPh>
    <rPh sb="5" eb="6">
      <t>シ</t>
    </rPh>
    <rPh sb="6" eb="8">
      <t>クキ</t>
    </rPh>
    <rPh sb="8" eb="9">
      <t>シン</t>
    </rPh>
    <phoneticPr fontId="5"/>
  </si>
  <si>
    <t>新久喜総合病院</t>
    <rPh sb="0" eb="1">
      <t>シン</t>
    </rPh>
    <rPh sb="1" eb="3">
      <t>クキ</t>
    </rPh>
    <rPh sb="3" eb="5">
      <t>ソウゴウ</t>
    </rPh>
    <rPh sb="5" eb="7">
      <t>ビョウイン</t>
    </rPh>
    <phoneticPr fontId="5"/>
  </si>
  <si>
    <t>埼玉県久喜市上早見４１８－１</t>
    <rPh sb="0" eb="3">
      <t>サイタマケン</t>
    </rPh>
    <rPh sb="3" eb="6">
      <t>クキシ</t>
    </rPh>
    <rPh sb="6" eb="9">
      <t>カミハヤミ</t>
    </rPh>
    <phoneticPr fontId="5"/>
  </si>
  <si>
    <t>高橋医院</t>
    <rPh sb="0" eb="2">
      <t>タカハシ</t>
    </rPh>
    <rPh sb="2" eb="4">
      <t>イイン</t>
    </rPh>
    <phoneticPr fontId="5"/>
  </si>
  <si>
    <t>埼玉県久喜市上内１７４６</t>
    <rPh sb="6" eb="7">
      <t>ウエ</t>
    </rPh>
    <rPh sb="7" eb="8">
      <t>ウチ</t>
    </rPh>
    <phoneticPr fontId="5"/>
  </si>
  <si>
    <t>高橋クリニック</t>
    <rPh sb="0" eb="2">
      <t>タカハシ</t>
    </rPh>
    <phoneticPr fontId="5"/>
  </si>
  <si>
    <t>埼玉県久喜市南１－９－３</t>
    <rPh sb="3" eb="6">
      <t>クキシ</t>
    </rPh>
    <rPh sb="6" eb="7">
      <t>ミナミ</t>
    </rPh>
    <phoneticPr fontId="5"/>
  </si>
  <si>
    <t>野原医院</t>
    <rPh sb="0" eb="2">
      <t>ノハラ</t>
    </rPh>
    <rPh sb="2" eb="4">
      <t>イイン</t>
    </rPh>
    <phoneticPr fontId="5"/>
  </si>
  <si>
    <t>埼玉県久喜市本町１－１－３５</t>
    <rPh sb="6" eb="8">
      <t>ホンチョウ</t>
    </rPh>
    <phoneticPr fontId="5"/>
  </si>
  <si>
    <t>埼玉県久喜市栗橋東５－３０－２</t>
    <rPh sb="0" eb="3">
      <t>サイタマケン</t>
    </rPh>
    <rPh sb="3" eb="5">
      <t>クキ</t>
    </rPh>
    <rPh sb="5" eb="6">
      <t>シ</t>
    </rPh>
    <rPh sb="6" eb="8">
      <t>クリハシ</t>
    </rPh>
    <rPh sb="8" eb="9">
      <t>ヒガシ</t>
    </rPh>
    <phoneticPr fontId="5"/>
  </si>
  <si>
    <t>東鷲宮病院</t>
    <rPh sb="0" eb="1">
      <t>ヒガシ</t>
    </rPh>
    <rPh sb="1" eb="3">
      <t>ワシミヤ</t>
    </rPh>
    <rPh sb="3" eb="5">
      <t>ビョウイン</t>
    </rPh>
    <phoneticPr fontId="5"/>
  </si>
  <si>
    <t>久喜市桜田２－６－５</t>
    <rPh sb="0" eb="3">
      <t>クキシ</t>
    </rPh>
    <rPh sb="3" eb="5">
      <t>サクラダ</t>
    </rPh>
    <phoneticPr fontId="10"/>
  </si>
  <si>
    <t>比企医院</t>
    <rPh sb="0" eb="2">
      <t>ヒキ</t>
    </rPh>
    <rPh sb="2" eb="4">
      <t>イイン</t>
    </rPh>
    <phoneticPr fontId="5"/>
  </si>
  <si>
    <t>埼玉県久喜市南１－３－３</t>
    <rPh sb="6" eb="7">
      <t>ミナミ</t>
    </rPh>
    <phoneticPr fontId="5"/>
  </si>
  <si>
    <t>ふたば在宅クリニック</t>
    <rPh sb="3" eb="5">
      <t>ザイタク</t>
    </rPh>
    <phoneticPr fontId="10"/>
  </si>
  <si>
    <t>埼玉県久喜市久喜東１－２－５
東山ビル３Ｆ－Ａ号室</t>
    <rPh sb="0" eb="3">
      <t>サイタマケン</t>
    </rPh>
    <phoneticPr fontId="5"/>
  </si>
  <si>
    <t>扶顚堂たかぎクリニック</t>
    <rPh sb="0" eb="3">
      <t>フテンドウ</t>
    </rPh>
    <phoneticPr fontId="5"/>
  </si>
  <si>
    <t>埼玉県久喜市下清久３９５－１</t>
    <rPh sb="3" eb="6">
      <t>クキシ</t>
    </rPh>
    <rPh sb="6" eb="9">
      <t>シモキヨク</t>
    </rPh>
    <phoneticPr fontId="5"/>
  </si>
  <si>
    <t>0480-21-0124</t>
  </si>
  <si>
    <t>堀中脳神経外科クリニック</t>
    <rPh sb="0" eb="2">
      <t>ホリナカ</t>
    </rPh>
    <rPh sb="2" eb="5">
      <t>ノウシンケイ</t>
    </rPh>
    <rPh sb="5" eb="7">
      <t>ゲカ</t>
    </rPh>
    <phoneticPr fontId="5"/>
  </si>
  <si>
    <t>埼玉県久喜市東大輪５０７－１</t>
    <rPh sb="6" eb="7">
      <t>ヒガシ</t>
    </rPh>
    <rPh sb="7" eb="9">
      <t>オオワ</t>
    </rPh>
    <phoneticPr fontId="5"/>
  </si>
  <si>
    <t>まがま内科医院</t>
    <rPh sb="3" eb="5">
      <t>ナイカ</t>
    </rPh>
    <rPh sb="5" eb="7">
      <t>イイン</t>
    </rPh>
    <phoneticPr fontId="5"/>
  </si>
  <si>
    <t>埼玉県久喜市間鎌２９４</t>
    <rPh sb="0" eb="3">
      <t>サイタマケン</t>
    </rPh>
    <rPh sb="3" eb="6">
      <t>クキシ</t>
    </rPh>
    <rPh sb="6" eb="7">
      <t>マ</t>
    </rPh>
    <rPh sb="7" eb="8">
      <t>カマ</t>
    </rPh>
    <phoneticPr fontId="5"/>
  </si>
  <si>
    <t>みさか内科クリニック</t>
    <rPh sb="3" eb="5">
      <t>ナイカ</t>
    </rPh>
    <phoneticPr fontId="10"/>
  </si>
  <si>
    <t>埼玉県久喜市久喜中央4-9-11ｲﾄｰﾖｰｶﾄﾞｰ久喜店5F</t>
    <rPh sb="0" eb="2">
      <t>サイタマ</t>
    </rPh>
    <rPh sb="2" eb="3">
      <t>ケン</t>
    </rPh>
    <rPh sb="3" eb="5">
      <t>クキ</t>
    </rPh>
    <rPh sb="5" eb="6">
      <t>シ</t>
    </rPh>
    <rPh sb="6" eb="8">
      <t>クキ</t>
    </rPh>
    <rPh sb="8" eb="10">
      <t>チュウオウ</t>
    </rPh>
    <rPh sb="25" eb="27">
      <t>クキ</t>
    </rPh>
    <rPh sb="27" eb="28">
      <t>テン</t>
    </rPh>
    <phoneticPr fontId="10"/>
  </si>
  <si>
    <t>三須医院</t>
    <rPh sb="0" eb="2">
      <t>ミス</t>
    </rPh>
    <rPh sb="2" eb="4">
      <t>イイン</t>
    </rPh>
    <phoneticPr fontId="5"/>
  </si>
  <si>
    <t>埼玉県久喜市菖蒲町下栢山２８１４</t>
    <rPh sb="3" eb="5">
      <t>クキ</t>
    </rPh>
    <rPh sb="5" eb="6">
      <t>シ</t>
    </rPh>
    <rPh sb="9" eb="10">
      <t>シモ</t>
    </rPh>
    <rPh sb="10" eb="12">
      <t>カヤマ</t>
    </rPh>
    <phoneticPr fontId="5"/>
  </si>
  <si>
    <t>宮本医院</t>
    <rPh sb="0" eb="2">
      <t>ミヤモト</t>
    </rPh>
    <rPh sb="2" eb="4">
      <t>イイン</t>
    </rPh>
    <phoneticPr fontId="5"/>
  </si>
  <si>
    <t>埼玉県久喜市久喜東１－７－４０</t>
    <rPh sb="6" eb="8">
      <t>クキ</t>
    </rPh>
    <phoneticPr fontId="5"/>
  </si>
  <si>
    <t>矢島クリニック</t>
    <rPh sb="0" eb="2">
      <t>ヤシマ</t>
    </rPh>
    <phoneticPr fontId="5"/>
  </si>
  <si>
    <t>埼玉県久喜市栗橋東２－７－１８</t>
    <rPh sb="0" eb="6">
      <t>サイタマケンクキシ</t>
    </rPh>
    <rPh sb="6" eb="9">
      <t>クリハシヒガシ</t>
    </rPh>
    <phoneticPr fontId="5"/>
  </si>
  <si>
    <t>矢作整形外科・内科</t>
    <rPh sb="0" eb="2">
      <t>ヤハギ</t>
    </rPh>
    <rPh sb="2" eb="4">
      <t>セイケイ</t>
    </rPh>
    <rPh sb="4" eb="6">
      <t>ゲカ</t>
    </rPh>
    <rPh sb="7" eb="9">
      <t>ナイカ</t>
    </rPh>
    <phoneticPr fontId="5"/>
  </si>
  <si>
    <t>埼玉県久喜市東大輪１４３－３</t>
    <rPh sb="0" eb="3">
      <t>サイタマケン</t>
    </rPh>
    <rPh sb="3" eb="6">
      <t>クキシ</t>
    </rPh>
    <rPh sb="6" eb="7">
      <t>ヒガシ</t>
    </rPh>
    <rPh sb="7" eb="9">
      <t>オオワ</t>
    </rPh>
    <phoneticPr fontId="5"/>
  </si>
  <si>
    <t>山崎整形外科</t>
    <rPh sb="0" eb="2">
      <t>ヤマザキ</t>
    </rPh>
    <rPh sb="2" eb="4">
      <t>セイケイ</t>
    </rPh>
    <rPh sb="4" eb="6">
      <t>ゲカ</t>
    </rPh>
    <phoneticPr fontId="5"/>
  </si>
  <si>
    <t>埼玉県久喜市菖蒲町新堀４１８－１</t>
    <rPh sb="3" eb="5">
      <t>クキ</t>
    </rPh>
    <rPh sb="5" eb="6">
      <t>シ</t>
    </rPh>
    <rPh sb="9" eb="11">
      <t>ニイボリ</t>
    </rPh>
    <phoneticPr fontId="5"/>
  </si>
  <si>
    <t>吉田内科クリニック</t>
    <rPh sb="0" eb="2">
      <t>ヨシダ</t>
    </rPh>
    <rPh sb="2" eb="4">
      <t>ナイカ</t>
    </rPh>
    <phoneticPr fontId="5"/>
  </si>
  <si>
    <t>埼玉県久喜市久喜東３－２３－１０</t>
    <rPh sb="6" eb="8">
      <t>クキ</t>
    </rPh>
    <phoneticPr fontId="5"/>
  </si>
  <si>
    <t>よしば診療所</t>
    <rPh sb="3" eb="6">
      <t>シンリョウジョ</t>
    </rPh>
    <phoneticPr fontId="5"/>
  </si>
  <si>
    <t>埼玉県久喜市吉羽１－２８－２３</t>
    <rPh sb="6" eb="7">
      <t>ヨシ</t>
    </rPh>
    <rPh sb="7" eb="8">
      <t>ハネ</t>
    </rPh>
    <phoneticPr fontId="5"/>
  </si>
  <si>
    <t>鷲宮ファミリークリニック</t>
    <rPh sb="0" eb="2">
      <t>ワシミヤ</t>
    </rPh>
    <phoneticPr fontId="5"/>
  </si>
  <si>
    <t>埼玉県久喜市鷲宮４－５－３０</t>
    <rPh sb="6" eb="8">
      <t>ワシミヤ</t>
    </rPh>
    <phoneticPr fontId="5"/>
  </si>
  <si>
    <t>埼玉県久喜市河原代８６１－３</t>
    <rPh sb="0" eb="3">
      <t>サイタマケン</t>
    </rPh>
    <rPh sb="3" eb="6">
      <t>クキシ</t>
    </rPh>
    <rPh sb="6" eb="8">
      <t>カワラ</t>
    </rPh>
    <rPh sb="8" eb="9">
      <t>ダイ</t>
    </rPh>
    <phoneticPr fontId="5"/>
  </si>
  <si>
    <t>埼玉県蓮田市見沼町９－１</t>
    <rPh sb="0" eb="3">
      <t>サイタマケン</t>
    </rPh>
    <rPh sb="3" eb="6">
      <t>ハスダシ</t>
    </rPh>
    <rPh sb="6" eb="8">
      <t>ミヌマ</t>
    </rPh>
    <rPh sb="8" eb="9">
      <t>マチ</t>
    </rPh>
    <phoneticPr fontId="5"/>
  </si>
  <si>
    <t>井上医院</t>
    <rPh sb="0" eb="2">
      <t>イノウエ</t>
    </rPh>
    <rPh sb="2" eb="4">
      <t>イイン</t>
    </rPh>
    <phoneticPr fontId="5"/>
  </si>
  <si>
    <t>埼玉県蓮田市東１－１－２０</t>
    <rPh sb="6" eb="7">
      <t>ヒガシ</t>
    </rPh>
    <phoneticPr fontId="5"/>
  </si>
  <si>
    <t>おだ内科</t>
    <rPh sb="2" eb="4">
      <t>ナイカ</t>
    </rPh>
    <phoneticPr fontId="5"/>
  </si>
  <si>
    <t>埼玉県蓮田市馬込２－３００</t>
    <rPh sb="0" eb="3">
      <t>サイタマケン</t>
    </rPh>
    <rPh sb="3" eb="6">
      <t>ハスダシ</t>
    </rPh>
    <rPh sb="6" eb="8">
      <t>マゴメ</t>
    </rPh>
    <phoneticPr fontId="5"/>
  </si>
  <si>
    <t>奏診療所</t>
    <rPh sb="0" eb="4">
      <t>カナデシンリョウジョ</t>
    </rPh>
    <phoneticPr fontId="5"/>
  </si>
  <si>
    <t>埼玉県蓮田市本町２－２３
稲橋ビル３階</t>
    <rPh sb="0" eb="3">
      <t>サイタマケン</t>
    </rPh>
    <rPh sb="3" eb="6">
      <t>ハスダシ</t>
    </rPh>
    <rPh sb="6" eb="8">
      <t>ホンチョウ</t>
    </rPh>
    <rPh sb="13" eb="15">
      <t>イナハシ</t>
    </rPh>
    <rPh sb="18" eb="19">
      <t>カイ</t>
    </rPh>
    <phoneticPr fontId="5"/>
  </si>
  <si>
    <t>しらさき蓮田クリニック</t>
    <rPh sb="4" eb="6">
      <t>ハスダ</t>
    </rPh>
    <phoneticPr fontId="5"/>
  </si>
  <si>
    <t>埼玉県蓮田市本町3-5
蓮田オークプラザ駅前温泉館2階</t>
    <rPh sb="0" eb="3">
      <t>サイタマケン</t>
    </rPh>
    <rPh sb="3" eb="5">
      <t>ハスダ</t>
    </rPh>
    <rPh sb="5" eb="6">
      <t>シ</t>
    </rPh>
    <rPh sb="6" eb="8">
      <t>ホンチョウ</t>
    </rPh>
    <rPh sb="12" eb="14">
      <t>ハスダ</t>
    </rPh>
    <rPh sb="20" eb="22">
      <t>エキマエ</t>
    </rPh>
    <rPh sb="22" eb="24">
      <t>オンセン</t>
    </rPh>
    <rPh sb="24" eb="25">
      <t>カン</t>
    </rPh>
    <rPh sb="26" eb="27">
      <t>カイ</t>
    </rPh>
    <phoneticPr fontId="5"/>
  </si>
  <si>
    <t>鈴木胃腸科クリニック</t>
    <rPh sb="0" eb="2">
      <t>スズキ</t>
    </rPh>
    <rPh sb="2" eb="5">
      <t>イチョウカ</t>
    </rPh>
    <phoneticPr fontId="5"/>
  </si>
  <si>
    <t>埼玉県蓮田市東３－７－１７</t>
    <rPh sb="6" eb="7">
      <t>ヒガシ</t>
    </rPh>
    <phoneticPr fontId="5"/>
  </si>
  <si>
    <t>須田小児科内科クリニック</t>
    <rPh sb="0" eb="2">
      <t>スダ</t>
    </rPh>
    <rPh sb="2" eb="5">
      <t>ショウニカ</t>
    </rPh>
    <rPh sb="5" eb="7">
      <t>ナイカ</t>
    </rPh>
    <phoneticPr fontId="5"/>
  </si>
  <si>
    <t>田口医院</t>
    <rPh sb="0" eb="2">
      <t>タグチ</t>
    </rPh>
    <rPh sb="2" eb="4">
      <t>イイン</t>
    </rPh>
    <phoneticPr fontId="5"/>
  </si>
  <si>
    <t>埼玉県蓮田市上２－２－６</t>
    <rPh sb="6" eb="7">
      <t>ウエ</t>
    </rPh>
    <phoneticPr fontId="5"/>
  </si>
  <si>
    <t>埼玉県蓮田市黒浜３００３－３</t>
    <rPh sb="6" eb="7">
      <t>クロ</t>
    </rPh>
    <rPh sb="7" eb="8">
      <t>ハマ</t>
    </rPh>
    <phoneticPr fontId="5"/>
  </si>
  <si>
    <t>成田レディースクリニック</t>
    <rPh sb="0" eb="2">
      <t>ナリタ</t>
    </rPh>
    <phoneticPr fontId="5"/>
  </si>
  <si>
    <t>埼玉県蓮田市町馬込２１７２－１</t>
    <rPh sb="6" eb="7">
      <t>マチ</t>
    </rPh>
    <rPh sb="7" eb="9">
      <t>マゴメ</t>
    </rPh>
    <phoneticPr fontId="5"/>
  </si>
  <si>
    <t>西村内科クリニック</t>
    <rPh sb="0" eb="2">
      <t>ニシムラ</t>
    </rPh>
    <rPh sb="2" eb="4">
      <t>ナイカ</t>
    </rPh>
    <phoneticPr fontId="5"/>
  </si>
  <si>
    <t>埼玉県蓮田市東６－３－２４ｵｽﾃﾝﾄﾞﾙﾌ吉田１０２</t>
    <rPh sb="6" eb="7">
      <t>ヒガシ</t>
    </rPh>
    <rPh sb="21" eb="23">
      <t>ヨシダ</t>
    </rPh>
    <phoneticPr fontId="5"/>
  </si>
  <si>
    <t>蓮田一心会病院</t>
    <rPh sb="0" eb="2">
      <t>ハスダ</t>
    </rPh>
    <rPh sb="2" eb="4">
      <t>イッシン</t>
    </rPh>
    <rPh sb="4" eb="5">
      <t>カイ</t>
    </rPh>
    <rPh sb="5" eb="7">
      <t>ビョウイン</t>
    </rPh>
    <phoneticPr fontId="5"/>
  </si>
  <si>
    <t>埼玉県蓮田市本町３－１７</t>
    <rPh sb="6" eb="8">
      <t>ホンチョウ</t>
    </rPh>
    <phoneticPr fontId="5"/>
  </si>
  <si>
    <t>埼玉県蓮田市黒浜６７８</t>
    <rPh sb="0" eb="3">
      <t>サイタマケン</t>
    </rPh>
    <rPh sb="3" eb="6">
      <t>ハスダシ</t>
    </rPh>
    <rPh sb="6" eb="8">
      <t>クロハマ</t>
    </rPh>
    <phoneticPr fontId="5"/>
  </si>
  <si>
    <t>蓮田西口さくら内科クリニック</t>
    <rPh sb="0" eb="2">
      <t>ハスダ</t>
    </rPh>
    <rPh sb="2" eb="4">
      <t>ニシグチ</t>
    </rPh>
    <rPh sb="7" eb="9">
      <t>ナイカ</t>
    </rPh>
    <phoneticPr fontId="5"/>
  </si>
  <si>
    <t>埼玉県蓮田市上１－４－１９</t>
    <rPh sb="0" eb="3">
      <t>サイタマケン</t>
    </rPh>
    <rPh sb="3" eb="6">
      <t>ハスダシ</t>
    </rPh>
    <rPh sb="6" eb="7">
      <t>カミ</t>
    </rPh>
    <phoneticPr fontId="5"/>
  </si>
  <si>
    <t>蓮田病院</t>
    <rPh sb="0" eb="2">
      <t>ハスダ</t>
    </rPh>
    <rPh sb="2" eb="4">
      <t>ビョウイン</t>
    </rPh>
    <phoneticPr fontId="5"/>
  </si>
  <si>
    <t>埼玉県蓮田市根金１６６２－１</t>
    <rPh sb="6" eb="8">
      <t>ネガネ</t>
    </rPh>
    <phoneticPr fontId="5"/>
  </si>
  <si>
    <t>蓮田よつば病院</t>
    <rPh sb="0" eb="2">
      <t>ハスダ</t>
    </rPh>
    <rPh sb="5" eb="7">
      <t>ビョウイン</t>
    </rPh>
    <phoneticPr fontId="5"/>
  </si>
  <si>
    <t>埼玉県蓮田市馬込２１６３</t>
    <rPh sb="0" eb="3">
      <t>サイタマケン</t>
    </rPh>
    <rPh sb="3" eb="6">
      <t>ハスダシ</t>
    </rPh>
    <rPh sb="6" eb="8">
      <t>マゴメ</t>
    </rPh>
    <phoneticPr fontId="5"/>
  </si>
  <si>
    <t>東埼玉病院</t>
    <rPh sb="0" eb="5">
      <t>ヒガシサイタマビョウイン</t>
    </rPh>
    <phoneticPr fontId="5"/>
  </si>
  <si>
    <t>埼玉県蓮田市黒浜４１４７-1</t>
    <rPh sb="0" eb="3">
      <t>サイタマケン</t>
    </rPh>
    <rPh sb="3" eb="6">
      <t>ハスダシ</t>
    </rPh>
    <rPh sb="6" eb="8">
      <t>クロハマ</t>
    </rPh>
    <phoneticPr fontId="5"/>
  </si>
  <si>
    <t>本田内科医院</t>
    <rPh sb="0" eb="2">
      <t>ホンダ</t>
    </rPh>
    <rPh sb="2" eb="4">
      <t>ナイカ</t>
    </rPh>
    <rPh sb="4" eb="6">
      <t>イイン</t>
    </rPh>
    <phoneticPr fontId="5"/>
  </si>
  <si>
    <t>埼玉県蓮田市蓮田１－２３１</t>
    <rPh sb="6" eb="8">
      <t>ハスダ</t>
    </rPh>
    <phoneticPr fontId="5"/>
  </si>
  <si>
    <t>みなと内科医院</t>
    <rPh sb="3" eb="5">
      <t>ナイカ</t>
    </rPh>
    <rPh sb="5" eb="7">
      <t>イイン</t>
    </rPh>
    <phoneticPr fontId="5"/>
  </si>
  <si>
    <t>埼玉県蓮田市井沼９８６－３</t>
    <rPh sb="6" eb="8">
      <t>イヌマ</t>
    </rPh>
    <phoneticPr fontId="5"/>
  </si>
  <si>
    <t>埼玉県蓮田市馬込５－１９８</t>
    <rPh sb="0" eb="3">
      <t>サイタマケン</t>
    </rPh>
    <rPh sb="3" eb="6">
      <t>ハスダシ</t>
    </rPh>
    <rPh sb="6" eb="8">
      <t>マゴメ</t>
    </rPh>
    <phoneticPr fontId="5"/>
  </si>
  <si>
    <t>渡辺クリニック</t>
    <rPh sb="0" eb="2">
      <t>ワタナベ</t>
    </rPh>
    <phoneticPr fontId="5"/>
  </si>
  <si>
    <t>埼玉県蓮田市蓮田3丁目143</t>
    <rPh sb="6" eb="8">
      <t>ハスダ</t>
    </rPh>
    <rPh sb="9" eb="11">
      <t>チョウメ</t>
    </rPh>
    <phoneticPr fontId="5"/>
  </si>
  <si>
    <t>新井クリニック</t>
    <rPh sb="0" eb="2">
      <t>アライ</t>
    </rPh>
    <phoneticPr fontId="5"/>
  </si>
  <si>
    <t>埼玉県白岡市小久喜１１９０－５－１Ｆ</t>
    <rPh sb="3" eb="5">
      <t>シラオカ</t>
    </rPh>
    <rPh sb="5" eb="6">
      <t>シ</t>
    </rPh>
    <rPh sb="6" eb="7">
      <t>コ</t>
    </rPh>
    <rPh sb="7" eb="9">
      <t>クキ</t>
    </rPh>
    <phoneticPr fontId="5"/>
  </si>
  <si>
    <t>大林内科</t>
    <rPh sb="0" eb="2">
      <t>オオバヤシ</t>
    </rPh>
    <rPh sb="2" eb="4">
      <t>ナイカ</t>
    </rPh>
    <phoneticPr fontId="5"/>
  </si>
  <si>
    <t>埼玉県白岡市千駄野６５６－１</t>
    <rPh sb="3" eb="5">
      <t>シラオカ</t>
    </rPh>
    <rPh sb="5" eb="6">
      <t>シ</t>
    </rPh>
    <rPh sb="6" eb="7">
      <t>セン</t>
    </rPh>
    <rPh sb="7" eb="8">
      <t>ダ</t>
    </rPh>
    <rPh sb="8" eb="9">
      <t>ノ</t>
    </rPh>
    <phoneticPr fontId="5"/>
  </si>
  <si>
    <t>開誠医院</t>
    <rPh sb="0" eb="1">
      <t>カイ</t>
    </rPh>
    <rPh sb="1" eb="2">
      <t>マコト</t>
    </rPh>
    <rPh sb="2" eb="4">
      <t>イイン</t>
    </rPh>
    <phoneticPr fontId="5"/>
  </si>
  <si>
    <t>埼玉県白岡市西１－７－１２</t>
    <rPh sb="5" eb="6">
      <t>シ</t>
    </rPh>
    <rPh sb="6" eb="7">
      <t>ニシ</t>
    </rPh>
    <phoneticPr fontId="5"/>
  </si>
  <si>
    <t>篠津医院</t>
    <rPh sb="0" eb="2">
      <t>シノヅ</t>
    </rPh>
    <rPh sb="2" eb="4">
      <t>イイン</t>
    </rPh>
    <phoneticPr fontId="5"/>
  </si>
  <si>
    <t>埼玉県白岡市篠津１９３６－５　１Ｆ</t>
    <rPh sb="5" eb="6">
      <t>シ</t>
    </rPh>
    <rPh sb="6" eb="7">
      <t>シノ</t>
    </rPh>
    <rPh sb="7" eb="8">
      <t>ツ</t>
    </rPh>
    <phoneticPr fontId="5"/>
  </si>
  <si>
    <t>白岡中央総合病院</t>
    <rPh sb="0" eb="2">
      <t>シラオカ</t>
    </rPh>
    <rPh sb="2" eb="4">
      <t>チュウオウ</t>
    </rPh>
    <rPh sb="4" eb="6">
      <t>ソウゴウ</t>
    </rPh>
    <rPh sb="6" eb="8">
      <t>ビョウイン</t>
    </rPh>
    <phoneticPr fontId="5"/>
  </si>
  <si>
    <t>埼玉県白岡市小久喜９３８－１２</t>
    <rPh sb="5" eb="6">
      <t>シ</t>
    </rPh>
    <rPh sb="6" eb="7">
      <t>コ</t>
    </rPh>
    <rPh sb="7" eb="9">
      <t>クキ</t>
    </rPh>
    <phoneticPr fontId="5"/>
  </si>
  <si>
    <t>白岡内科総合診療所</t>
    <rPh sb="0" eb="2">
      <t>シラオカ</t>
    </rPh>
    <rPh sb="2" eb="4">
      <t>ナイカ</t>
    </rPh>
    <rPh sb="4" eb="6">
      <t>ソウゴウ</t>
    </rPh>
    <rPh sb="6" eb="9">
      <t>シンリョウジョ</t>
    </rPh>
    <phoneticPr fontId="5"/>
  </si>
  <si>
    <t>埼玉県白岡市千駄野１３１１－１</t>
    <rPh sb="3" eb="5">
      <t>シラオカ</t>
    </rPh>
    <rPh sb="5" eb="6">
      <t>シ</t>
    </rPh>
    <rPh sb="6" eb="7">
      <t>セン</t>
    </rPh>
    <rPh sb="7" eb="8">
      <t>ダ</t>
    </rPh>
    <rPh sb="8" eb="9">
      <t>ノ</t>
    </rPh>
    <phoneticPr fontId="5"/>
  </si>
  <si>
    <t>白岡ファミリークリニック</t>
    <rPh sb="0" eb="2">
      <t>シラオカ</t>
    </rPh>
    <phoneticPr fontId="5"/>
  </si>
  <si>
    <t>埼玉県白岡市小久喜２００－１</t>
    <rPh sb="3" eb="5">
      <t>シラオカ</t>
    </rPh>
    <rPh sb="5" eb="6">
      <t>シ</t>
    </rPh>
    <rPh sb="6" eb="7">
      <t>コ</t>
    </rPh>
    <rPh sb="7" eb="9">
      <t>クキ</t>
    </rPh>
    <phoneticPr fontId="5"/>
  </si>
  <si>
    <t>新白岡駅前内科</t>
    <rPh sb="0" eb="3">
      <t>シンシラオカ</t>
    </rPh>
    <rPh sb="3" eb="5">
      <t>エキマエ</t>
    </rPh>
    <rPh sb="5" eb="7">
      <t>ナイカ</t>
    </rPh>
    <phoneticPr fontId="5"/>
  </si>
  <si>
    <t>埼玉県白岡市新白岡4-13-8
ｲｰｽﾄｻｲﾄﾞ新白岡102</t>
    <rPh sb="5" eb="6">
      <t>シ</t>
    </rPh>
    <rPh sb="6" eb="9">
      <t>シンシラオカ</t>
    </rPh>
    <rPh sb="24" eb="27">
      <t>シンシラオカ</t>
    </rPh>
    <phoneticPr fontId="5"/>
  </si>
  <si>
    <t>新しらおか病院</t>
    <rPh sb="0" eb="1">
      <t>シン</t>
    </rPh>
    <rPh sb="5" eb="7">
      <t>ビョウイン</t>
    </rPh>
    <phoneticPr fontId="5"/>
  </si>
  <si>
    <t>埼玉県白岡市上野田１２６７－１</t>
    <rPh sb="5" eb="6">
      <t>シ</t>
    </rPh>
    <rPh sb="6" eb="7">
      <t>カミ</t>
    </rPh>
    <rPh sb="7" eb="9">
      <t>ノダ</t>
    </rPh>
    <phoneticPr fontId="5"/>
  </si>
  <si>
    <t>杉本医院</t>
    <rPh sb="0" eb="2">
      <t>スギモト</t>
    </rPh>
    <rPh sb="2" eb="4">
      <t>イイン</t>
    </rPh>
    <phoneticPr fontId="5"/>
  </si>
  <si>
    <t>埼玉県白岡市小久喜１４４４－７</t>
    <rPh sb="5" eb="6">
      <t>シ</t>
    </rPh>
    <rPh sb="6" eb="9">
      <t>コクキ</t>
    </rPh>
    <phoneticPr fontId="5"/>
  </si>
  <si>
    <t>高梨内科医院</t>
    <rPh sb="0" eb="2">
      <t>タカナシ</t>
    </rPh>
    <rPh sb="2" eb="4">
      <t>ナイカ</t>
    </rPh>
    <rPh sb="4" eb="6">
      <t>イイン</t>
    </rPh>
    <phoneticPr fontId="5"/>
  </si>
  <si>
    <t>埼玉県白岡町市１－３－２</t>
    <rPh sb="6" eb="7">
      <t>シ</t>
    </rPh>
    <phoneticPr fontId="5"/>
  </si>
  <si>
    <t>なかむら内科クリニック</t>
    <rPh sb="4" eb="6">
      <t>ナイカ</t>
    </rPh>
    <phoneticPr fontId="5"/>
  </si>
  <si>
    <t>埼玉県白岡市新白岡3-41
ﾙﾈｸﾞﾗﾝｶﾞｰﾃﾞﾝ店舗棟1階2号室</t>
    <rPh sb="0" eb="3">
      <t>サイタマケン</t>
    </rPh>
    <rPh sb="3" eb="5">
      <t>シラオカ</t>
    </rPh>
    <rPh sb="5" eb="6">
      <t>シ</t>
    </rPh>
    <rPh sb="6" eb="7">
      <t>シン</t>
    </rPh>
    <rPh sb="7" eb="8">
      <t>シロ</t>
    </rPh>
    <rPh sb="8" eb="9">
      <t>オカ</t>
    </rPh>
    <rPh sb="26" eb="28">
      <t>１カイ</t>
    </rPh>
    <rPh sb="28" eb="31">
      <t>２ゴウシツ</t>
    </rPh>
    <phoneticPr fontId="5"/>
  </si>
  <si>
    <t>パーク病院</t>
    <rPh sb="3" eb="5">
      <t>ビョウイン</t>
    </rPh>
    <phoneticPr fontId="5"/>
  </si>
  <si>
    <t>埼玉県白岡市千駄野１０８６－１</t>
    <rPh sb="0" eb="3">
      <t>サイタマケン</t>
    </rPh>
    <rPh sb="3" eb="5">
      <t>シラオカ</t>
    </rPh>
    <rPh sb="5" eb="6">
      <t>シ</t>
    </rPh>
    <rPh sb="6" eb="9">
      <t>センダノ</t>
    </rPh>
    <phoneticPr fontId="5"/>
  </si>
  <si>
    <t>藤野医院</t>
    <rPh sb="0" eb="2">
      <t>フジノ</t>
    </rPh>
    <rPh sb="2" eb="4">
      <t>イイン</t>
    </rPh>
    <phoneticPr fontId="5"/>
  </si>
  <si>
    <t>埼玉県白岡市高岩９９０－１</t>
    <rPh sb="5" eb="6">
      <t>シ</t>
    </rPh>
    <rPh sb="6" eb="8">
      <t>タカイワ</t>
    </rPh>
    <phoneticPr fontId="5"/>
  </si>
  <si>
    <t>まきの消化器内科・外科クリニック</t>
    <rPh sb="3" eb="6">
      <t>ショウカキ</t>
    </rPh>
    <rPh sb="6" eb="8">
      <t>ナイカ</t>
    </rPh>
    <rPh sb="9" eb="11">
      <t>ゲカ</t>
    </rPh>
    <phoneticPr fontId="5"/>
  </si>
  <si>
    <t>埼玉県白岡市新白岡4-6-13
ﾙﾈ新白岡駅前1F</t>
    <rPh sb="0" eb="3">
      <t>サイタマケン</t>
    </rPh>
    <rPh sb="3" eb="5">
      <t>シラオカ</t>
    </rPh>
    <rPh sb="5" eb="6">
      <t>シ</t>
    </rPh>
    <rPh sb="6" eb="7">
      <t>シン</t>
    </rPh>
    <rPh sb="7" eb="8">
      <t>シロ</t>
    </rPh>
    <rPh sb="8" eb="9">
      <t>オカ</t>
    </rPh>
    <rPh sb="18" eb="23">
      <t>シンシラオカエキマエ</t>
    </rPh>
    <phoneticPr fontId="5"/>
  </si>
  <si>
    <t>矢部医院</t>
    <rPh sb="0" eb="2">
      <t>ヤベ</t>
    </rPh>
    <rPh sb="2" eb="4">
      <t>イイン</t>
    </rPh>
    <phoneticPr fontId="5"/>
  </si>
  <si>
    <t>埼玉県白岡市上野田６１５</t>
    <rPh sb="5" eb="6">
      <t>シ</t>
    </rPh>
    <rPh sb="6" eb="7">
      <t>カミ</t>
    </rPh>
    <rPh sb="7" eb="9">
      <t>ノダ</t>
    </rPh>
    <phoneticPr fontId="5"/>
  </si>
  <si>
    <t>りゅう内科・整形外科医院</t>
    <rPh sb="3" eb="5">
      <t>ナイカ</t>
    </rPh>
    <rPh sb="6" eb="8">
      <t>セイケイ</t>
    </rPh>
    <rPh sb="8" eb="10">
      <t>ゲカ</t>
    </rPh>
    <rPh sb="10" eb="12">
      <t>イイン</t>
    </rPh>
    <phoneticPr fontId="5"/>
  </si>
  <si>
    <t>埼玉県白岡市白岡１５０１イリーデ・カーサ１Ｆ</t>
    <rPh sb="5" eb="6">
      <t>シ</t>
    </rPh>
    <rPh sb="6" eb="8">
      <t>シラオカ</t>
    </rPh>
    <phoneticPr fontId="5"/>
  </si>
  <si>
    <t>公設宮代福祉医療センター</t>
    <rPh sb="0" eb="2">
      <t>コウセツ</t>
    </rPh>
    <rPh sb="2" eb="4">
      <t>ミヤシロ</t>
    </rPh>
    <rPh sb="4" eb="6">
      <t>フクシ</t>
    </rPh>
    <rPh sb="6" eb="8">
      <t>イリョウ</t>
    </rPh>
    <phoneticPr fontId="5"/>
  </si>
  <si>
    <t>埼玉県南埼玉郡宮代町大字須賀１７７</t>
    <rPh sb="7" eb="9">
      <t>ミヤシロ</t>
    </rPh>
    <rPh sb="9" eb="10">
      <t>マチ</t>
    </rPh>
    <rPh sb="10" eb="12">
      <t>オオアザ</t>
    </rPh>
    <rPh sb="12" eb="14">
      <t>スガ</t>
    </rPh>
    <phoneticPr fontId="5"/>
  </si>
  <si>
    <t>埼玉県南埼玉郡宮代町山崎４７８－９</t>
    <rPh sb="10" eb="12">
      <t>ヤマザキ</t>
    </rPh>
    <phoneticPr fontId="5"/>
  </si>
  <si>
    <t>いけざわ医院</t>
    <rPh sb="4" eb="6">
      <t>イイン</t>
    </rPh>
    <phoneticPr fontId="20"/>
  </si>
  <si>
    <t>埼玉県加須市南篠崎１４１－５</t>
    <rPh sb="0" eb="3">
      <t>サイタマケン</t>
    </rPh>
    <rPh sb="3" eb="6">
      <t>カゾシ</t>
    </rPh>
    <rPh sb="6" eb="7">
      <t>ミナミ</t>
    </rPh>
    <rPh sb="7" eb="9">
      <t>シノザキ</t>
    </rPh>
    <phoneticPr fontId="0"/>
  </si>
  <si>
    <t>おおき内科泌尿科クリニック</t>
    <rPh sb="3" eb="8">
      <t>ナイカヒニョウカ</t>
    </rPh>
    <phoneticPr fontId="20"/>
  </si>
  <si>
    <t>埼玉県加須市南小浜６３３－１</t>
    <rPh sb="0" eb="3">
      <t>サイタマケン</t>
    </rPh>
    <rPh sb="3" eb="6">
      <t>カゾシ</t>
    </rPh>
    <rPh sb="6" eb="9">
      <t>ミナミオバマ</t>
    </rPh>
    <phoneticPr fontId="0"/>
  </si>
  <si>
    <t>加須健診クリニック</t>
    <rPh sb="0" eb="2">
      <t>カゾ</t>
    </rPh>
    <rPh sb="2" eb="4">
      <t>ケンシン</t>
    </rPh>
    <phoneticPr fontId="5"/>
  </si>
  <si>
    <t>埼玉県加須市間口1271-1</t>
    <rPh sb="0" eb="3">
      <t>サイタマケン</t>
    </rPh>
    <rPh sb="3" eb="6">
      <t>カゾシ</t>
    </rPh>
    <rPh sb="6" eb="8">
      <t>マグチ</t>
    </rPh>
    <phoneticPr fontId="5"/>
  </si>
  <si>
    <t>加藤こどもクリニック</t>
    <rPh sb="0" eb="2">
      <t>カトウ</t>
    </rPh>
    <phoneticPr fontId="20"/>
  </si>
  <si>
    <t>埼玉県加須市大門町６－３４</t>
    <rPh sb="0" eb="3">
      <t>サイタマケン</t>
    </rPh>
    <rPh sb="3" eb="6">
      <t>カゾシ</t>
    </rPh>
    <rPh sb="6" eb="9">
      <t>オオカドマチ</t>
    </rPh>
    <phoneticPr fontId="0"/>
  </si>
  <si>
    <t>神沼整形外科医院</t>
    <rPh sb="0" eb="2">
      <t>カミヌマ</t>
    </rPh>
    <rPh sb="2" eb="4">
      <t>セイケイ</t>
    </rPh>
    <rPh sb="4" eb="6">
      <t>ゲカ</t>
    </rPh>
    <rPh sb="6" eb="8">
      <t>イイン</t>
    </rPh>
    <phoneticPr fontId="20"/>
  </si>
  <si>
    <t>埼玉県加須市睦町２－２－２１</t>
    <rPh sb="0" eb="3">
      <t>サイタマケン</t>
    </rPh>
    <rPh sb="3" eb="6">
      <t>カゾシ</t>
    </rPh>
    <rPh sb="6" eb="8">
      <t>ムツミマチ</t>
    </rPh>
    <phoneticPr fontId="0"/>
  </si>
  <si>
    <t>篠﨑医院</t>
    <rPh sb="0" eb="1">
      <t>シノ</t>
    </rPh>
    <rPh sb="1" eb="2">
      <t>ザキ</t>
    </rPh>
    <rPh sb="2" eb="4">
      <t>イイン</t>
    </rPh>
    <phoneticPr fontId="20"/>
  </si>
  <si>
    <t>埼玉県加須市大越１４６０</t>
    <rPh sb="0" eb="3">
      <t>サイタマケン</t>
    </rPh>
    <rPh sb="3" eb="6">
      <t>カゾシ</t>
    </rPh>
    <rPh sb="6" eb="8">
      <t>オオゴシ</t>
    </rPh>
    <phoneticPr fontId="0"/>
  </si>
  <si>
    <t>篠原医院</t>
    <rPh sb="0" eb="2">
      <t>シノハラ</t>
    </rPh>
    <rPh sb="2" eb="4">
      <t>イイン</t>
    </rPh>
    <phoneticPr fontId="20"/>
  </si>
  <si>
    <t>埼玉県加須市中央１－１１－１２</t>
    <rPh sb="0" eb="3">
      <t>サイタマケン</t>
    </rPh>
    <rPh sb="3" eb="6">
      <t>カゾシ</t>
    </rPh>
    <rPh sb="6" eb="8">
      <t>チュウオウ</t>
    </rPh>
    <phoneticPr fontId="0"/>
  </si>
  <si>
    <t>十善病院</t>
    <rPh sb="0" eb="1">
      <t>ジュウ</t>
    </rPh>
    <rPh sb="1" eb="2">
      <t>ゼン</t>
    </rPh>
    <rPh sb="2" eb="3">
      <t>ビョウ</t>
    </rPh>
    <rPh sb="3" eb="4">
      <t>イン</t>
    </rPh>
    <phoneticPr fontId="20"/>
  </si>
  <si>
    <t>埼玉県加須市愛宕１－９－１６</t>
    <rPh sb="0" eb="3">
      <t>サイタマケン</t>
    </rPh>
    <rPh sb="3" eb="6">
      <t>カゾシ</t>
    </rPh>
    <rPh sb="6" eb="8">
      <t>アタゴ</t>
    </rPh>
    <phoneticPr fontId="0"/>
  </si>
  <si>
    <t>かぞ南内科クリニック</t>
    <rPh sb="2" eb="3">
      <t>ミナミ</t>
    </rPh>
    <rPh sb="3" eb="5">
      <t>ナイカ</t>
    </rPh>
    <phoneticPr fontId="20"/>
  </si>
  <si>
    <t>埼玉県加須市南町５－１８</t>
    <rPh sb="0" eb="3">
      <t>サイタマケン</t>
    </rPh>
    <rPh sb="3" eb="6">
      <t>カゾシ</t>
    </rPh>
    <rPh sb="6" eb="7">
      <t>ミナミ</t>
    </rPh>
    <rPh sb="7" eb="8">
      <t>マチ</t>
    </rPh>
    <phoneticPr fontId="0"/>
  </si>
  <si>
    <t>武正医院</t>
    <rPh sb="0" eb="2">
      <t>タケマサ</t>
    </rPh>
    <rPh sb="2" eb="4">
      <t>イイン</t>
    </rPh>
    <phoneticPr fontId="20"/>
  </si>
  <si>
    <t>埼玉県加須市中樋遣川１７４５</t>
    <rPh sb="0" eb="3">
      <t>サイタマケン</t>
    </rPh>
    <rPh sb="3" eb="6">
      <t>カゾシ</t>
    </rPh>
    <rPh sb="6" eb="10">
      <t>ナカヒヤリカワ</t>
    </rPh>
    <phoneticPr fontId="0"/>
  </si>
  <si>
    <t>つのだ小児科医院</t>
    <rPh sb="3" eb="6">
      <t>ショウニカ</t>
    </rPh>
    <rPh sb="6" eb="8">
      <t>イイン</t>
    </rPh>
    <phoneticPr fontId="20"/>
  </si>
  <si>
    <t>埼玉県加須市上三俣１１３２</t>
    <rPh sb="0" eb="3">
      <t>サイタマケン</t>
    </rPh>
    <rPh sb="3" eb="6">
      <t>カゾシ</t>
    </rPh>
    <rPh sb="6" eb="9">
      <t>カミミツマタ</t>
    </rPh>
    <phoneticPr fontId="0"/>
  </si>
  <si>
    <t>中田病院</t>
    <rPh sb="0" eb="2">
      <t>ナカダ</t>
    </rPh>
    <rPh sb="2" eb="4">
      <t>ビョウイン</t>
    </rPh>
    <phoneticPr fontId="20"/>
  </si>
  <si>
    <t>埼玉県加須市元町６－８</t>
    <rPh sb="0" eb="3">
      <t>サイタマケン</t>
    </rPh>
    <rPh sb="3" eb="6">
      <t>カゾシ</t>
    </rPh>
    <rPh sb="6" eb="7">
      <t>モト</t>
    </rPh>
    <rPh sb="7" eb="8">
      <t>マチ</t>
    </rPh>
    <phoneticPr fontId="0"/>
  </si>
  <si>
    <t>福島医院</t>
    <rPh sb="0" eb="2">
      <t>フクシマ</t>
    </rPh>
    <rPh sb="2" eb="4">
      <t>イイン</t>
    </rPh>
    <phoneticPr fontId="20"/>
  </si>
  <si>
    <t>埼玉県加須市常泉１３－１</t>
    <rPh sb="0" eb="3">
      <t>サイタマケン</t>
    </rPh>
    <rPh sb="3" eb="6">
      <t>カゾシ</t>
    </rPh>
    <rPh sb="6" eb="8">
      <t>ツネイズミ</t>
    </rPh>
    <phoneticPr fontId="0"/>
  </si>
  <si>
    <t>本町福島クリニック</t>
    <rPh sb="0" eb="2">
      <t>ホンチョウ</t>
    </rPh>
    <rPh sb="2" eb="4">
      <t>フクシマ</t>
    </rPh>
    <phoneticPr fontId="20"/>
  </si>
  <si>
    <t>埼玉県加須市本町６－３３</t>
    <rPh sb="0" eb="3">
      <t>サイタマケン</t>
    </rPh>
    <rPh sb="3" eb="6">
      <t>カゾシ</t>
    </rPh>
    <rPh sb="6" eb="8">
      <t>ホンマチ</t>
    </rPh>
    <phoneticPr fontId="0"/>
  </si>
  <si>
    <t>富士見町さくら内科クリニック</t>
    <rPh sb="0" eb="4">
      <t>フジミチョウ</t>
    </rPh>
    <rPh sb="7" eb="9">
      <t>ナイカ</t>
    </rPh>
    <phoneticPr fontId="20"/>
  </si>
  <si>
    <t>埼玉県加須市富士見町１４－２３</t>
    <rPh sb="0" eb="10">
      <t>３４７－００４５</t>
    </rPh>
    <phoneticPr fontId="20"/>
  </si>
  <si>
    <t>松村医院</t>
    <rPh sb="0" eb="2">
      <t>マツムラ</t>
    </rPh>
    <rPh sb="2" eb="4">
      <t>イイン</t>
    </rPh>
    <phoneticPr fontId="20"/>
  </si>
  <si>
    <t>埼玉県加須市志多見４３６－１</t>
    <rPh sb="0" eb="3">
      <t>サイタマケン</t>
    </rPh>
    <rPh sb="3" eb="6">
      <t>カゾシ</t>
    </rPh>
    <rPh sb="6" eb="9">
      <t>シダミ</t>
    </rPh>
    <phoneticPr fontId="0"/>
  </si>
  <si>
    <t>矢嶋医院</t>
    <rPh sb="0" eb="2">
      <t>ヤジマ</t>
    </rPh>
    <rPh sb="2" eb="4">
      <t>イイン</t>
    </rPh>
    <phoneticPr fontId="20"/>
  </si>
  <si>
    <t>埼玉県加須市不動岡３－９－２２</t>
    <rPh sb="0" eb="3">
      <t>サイタマケン</t>
    </rPh>
    <rPh sb="3" eb="6">
      <t>カゾシ</t>
    </rPh>
    <rPh sb="6" eb="9">
      <t>フドウオカ</t>
    </rPh>
    <phoneticPr fontId="0"/>
  </si>
  <si>
    <t>騎西病院</t>
    <rPh sb="0" eb="2">
      <t>キサイ</t>
    </rPh>
    <rPh sb="2" eb="4">
      <t>ビョウイン</t>
    </rPh>
    <phoneticPr fontId="20"/>
  </si>
  <si>
    <t>埼玉県加須市日出安１３１３－１</t>
    <rPh sb="0" eb="3">
      <t>サイタマケン</t>
    </rPh>
    <rPh sb="3" eb="6">
      <t>カゾシ</t>
    </rPh>
    <rPh sb="6" eb="9">
      <t>ヒデヤス</t>
    </rPh>
    <phoneticPr fontId="0"/>
  </si>
  <si>
    <t>加須市国民健康保険北川辺診療所</t>
    <rPh sb="0" eb="3">
      <t>カゾシ</t>
    </rPh>
    <rPh sb="3" eb="5">
      <t>コクミン</t>
    </rPh>
    <rPh sb="5" eb="7">
      <t>ケンコウ</t>
    </rPh>
    <rPh sb="7" eb="9">
      <t>ホケン</t>
    </rPh>
    <rPh sb="9" eb="12">
      <t>キタカワベ</t>
    </rPh>
    <rPh sb="12" eb="15">
      <t>シンリョウジョ</t>
    </rPh>
    <phoneticPr fontId="20"/>
  </si>
  <si>
    <t>埼玉県加須市柳生６６－１</t>
    <rPh sb="0" eb="3">
      <t>サイタマケン</t>
    </rPh>
    <rPh sb="3" eb="6">
      <t>カゾシ</t>
    </rPh>
    <rPh sb="6" eb="8">
      <t>ヤギュウ</t>
    </rPh>
    <phoneticPr fontId="20"/>
  </si>
  <si>
    <t>坂入医院</t>
    <rPh sb="0" eb="2">
      <t>サカイリ</t>
    </rPh>
    <rPh sb="2" eb="4">
      <t>イイン</t>
    </rPh>
    <phoneticPr fontId="20"/>
  </si>
  <si>
    <t>埼玉県加須市柳生２０９４－１</t>
    <rPh sb="0" eb="3">
      <t>サイタマケン</t>
    </rPh>
    <rPh sb="3" eb="6">
      <t>カゾシ</t>
    </rPh>
    <rPh sb="6" eb="8">
      <t>ヤギュウ</t>
    </rPh>
    <phoneticPr fontId="0"/>
  </si>
  <si>
    <t>むぎくら診療所</t>
    <rPh sb="4" eb="7">
      <t>シンリョウジョ</t>
    </rPh>
    <phoneticPr fontId="20"/>
  </si>
  <si>
    <t>埼玉県加須市麦倉１８８</t>
    <rPh sb="0" eb="3">
      <t>サイタマケン</t>
    </rPh>
    <rPh sb="3" eb="6">
      <t>カゾシ</t>
    </rPh>
    <rPh sb="6" eb="8">
      <t>ムギクラ</t>
    </rPh>
    <phoneticPr fontId="0"/>
  </si>
  <si>
    <t>柳生診療所</t>
    <rPh sb="0" eb="2">
      <t>ヤギュウ</t>
    </rPh>
    <rPh sb="2" eb="5">
      <t>シンリョウジョ</t>
    </rPh>
    <phoneticPr fontId="20"/>
  </si>
  <si>
    <t>埼玉県加須市柳生２８２４－１</t>
    <rPh sb="0" eb="3">
      <t>サイタマケン</t>
    </rPh>
    <rPh sb="3" eb="6">
      <t>カゾシ</t>
    </rPh>
    <rPh sb="6" eb="8">
      <t>ヤギュウ</t>
    </rPh>
    <phoneticPr fontId="0"/>
  </si>
  <si>
    <t>西山救急クリニック</t>
    <rPh sb="0" eb="4">
      <t>ニシヤマキュウキュウ</t>
    </rPh>
    <phoneticPr fontId="20"/>
  </si>
  <si>
    <t>埼玉県加須市北小浜４０８</t>
    <rPh sb="0" eb="9">
      <t>347-0011</t>
    </rPh>
    <phoneticPr fontId="20"/>
  </si>
  <si>
    <t>宏和会クリニック</t>
    <rPh sb="0" eb="2">
      <t>ヒロカズ</t>
    </rPh>
    <rPh sb="2" eb="3">
      <t>カイ</t>
    </rPh>
    <phoneticPr fontId="20"/>
  </si>
  <si>
    <t>埼玉県加須市陽光台２－８８３－７８</t>
    <rPh sb="0" eb="9">
      <t>349-1204</t>
    </rPh>
    <phoneticPr fontId="20"/>
  </si>
  <si>
    <t>山崎医院</t>
    <rPh sb="0" eb="2">
      <t>ヤマザキ</t>
    </rPh>
    <rPh sb="2" eb="4">
      <t>イイン</t>
    </rPh>
    <phoneticPr fontId="20"/>
  </si>
  <si>
    <t>埼玉県加須市根古屋642-10・１階</t>
    <rPh sb="0" eb="9">
      <t>347-0104</t>
    </rPh>
    <rPh sb="17" eb="18">
      <t>カイ</t>
    </rPh>
    <phoneticPr fontId="20"/>
  </si>
  <si>
    <t>久保クリニック</t>
    <rPh sb="0" eb="2">
      <t>クボ</t>
    </rPh>
    <phoneticPr fontId="20"/>
  </si>
  <si>
    <t>埼玉県加須市琴寄304-2</t>
    <rPh sb="0" eb="8">
      <t>349-1133</t>
    </rPh>
    <phoneticPr fontId="20"/>
  </si>
  <si>
    <t>松川クリニック内科・皮膚科</t>
    <rPh sb="0" eb="2">
      <t>マツカワ</t>
    </rPh>
    <rPh sb="7" eb="9">
      <t>ナイカ</t>
    </rPh>
    <rPh sb="10" eb="13">
      <t>ヒフカ</t>
    </rPh>
    <phoneticPr fontId="20"/>
  </si>
  <si>
    <t>埼玉県加須市南大桑1494-1</t>
    <rPh sb="0" eb="9">
      <t>347-0015</t>
    </rPh>
    <phoneticPr fontId="20"/>
  </si>
  <si>
    <t>久下おおた内科</t>
    <rPh sb="0" eb="2">
      <t>クゲ</t>
    </rPh>
    <rPh sb="5" eb="7">
      <t>ナイカ</t>
    </rPh>
    <phoneticPr fontId="20"/>
  </si>
  <si>
    <t>埼玉県加須市久下２－４１－１０</t>
    <rPh sb="0" eb="8">
      <t>347-0063</t>
    </rPh>
    <phoneticPr fontId="20"/>
  </si>
  <si>
    <t>加須東病院</t>
    <rPh sb="0" eb="5">
      <t>カゾヒガシビョウイン</t>
    </rPh>
    <phoneticPr fontId="20"/>
  </si>
  <si>
    <t>埼玉県加須市北下新井1,659</t>
    <rPh sb="0" eb="3">
      <t>サイタマケン</t>
    </rPh>
    <rPh sb="3" eb="6">
      <t>カゾシ</t>
    </rPh>
    <rPh sb="6" eb="10">
      <t>キタシモアライ</t>
    </rPh>
    <phoneticPr fontId="20"/>
  </si>
  <si>
    <t>小林医院</t>
    <rPh sb="0" eb="4">
      <t>コバヤシイイン</t>
    </rPh>
    <phoneticPr fontId="20"/>
  </si>
  <si>
    <t>埼玉県加須市北下新井310－2</t>
    <rPh sb="0" eb="10">
      <t>349-1134</t>
    </rPh>
    <phoneticPr fontId="20"/>
  </si>
  <si>
    <t>新井整形外科</t>
    <rPh sb="0" eb="2">
      <t>アライ</t>
    </rPh>
    <rPh sb="2" eb="4">
      <t>セイケイ</t>
    </rPh>
    <rPh sb="4" eb="6">
      <t>ゲカ</t>
    </rPh>
    <phoneticPr fontId="5"/>
  </si>
  <si>
    <t>埼玉県羽生市藤井上組1009</t>
    <rPh sb="0" eb="3">
      <t>サイタマケン</t>
    </rPh>
    <rPh sb="3" eb="5">
      <t>ハニュウ</t>
    </rPh>
    <rPh sb="5" eb="6">
      <t>シ</t>
    </rPh>
    <rPh sb="6" eb="10">
      <t>フジイカミグミ</t>
    </rPh>
    <phoneticPr fontId="5"/>
  </si>
  <si>
    <t>池沢神経科病院</t>
    <rPh sb="0" eb="1">
      <t>イケ</t>
    </rPh>
    <rPh sb="1" eb="2">
      <t>サワ</t>
    </rPh>
    <rPh sb="2" eb="5">
      <t>シンケイカ</t>
    </rPh>
    <rPh sb="5" eb="7">
      <t>ビョウイン</t>
    </rPh>
    <phoneticPr fontId="5"/>
  </si>
  <si>
    <t>埼玉県羽生市下新郷551</t>
    <rPh sb="3" eb="6">
      <t>ハニュウシ</t>
    </rPh>
    <rPh sb="6" eb="9">
      <t>シモシンゴウ</t>
    </rPh>
    <phoneticPr fontId="5"/>
  </si>
  <si>
    <t>いしばし糖尿病内分泌クリニック</t>
    <rPh sb="4" eb="7">
      <t>トウニョウビョウ</t>
    </rPh>
    <rPh sb="7" eb="10">
      <t>ナイブンピ</t>
    </rPh>
    <phoneticPr fontId="5"/>
  </si>
  <si>
    <t>埼玉県羽生市下手子林1448</t>
    <rPh sb="0" eb="3">
      <t>サイタマケン</t>
    </rPh>
    <rPh sb="3" eb="6">
      <t>ハニュウシ</t>
    </rPh>
    <rPh sb="6" eb="10">
      <t>シモテコバヤシ</t>
    </rPh>
    <phoneticPr fontId="5"/>
  </si>
  <si>
    <t>いのうえ内科・呼吸内科クリニック</t>
    <rPh sb="4" eb="6">
      <t>ナイカ</t>
    </rPh>
    <rPh sb="7" eb="11">
      <t>コキュウナイカ</t>
    </rPh>
    <phoneticPr fontId="5"/>
  </si>
  <si>
    <t>埼玉県羽生市中岩瀬323-1</t>
    <rPh sb="0" eb="3">
      <t>サイタマケン</t>
    </rPh>
    <rPh sb="3" eb="6">
      <t>ハニュウシ</t>
    </rPh>
    <rPh sb="6" eb="9">
      <t>ナカイワセ</t>
    </rPh>
    <phoneticPr fontId="5"/>
  </si>
  <si>
    <t>048-598-7733</t>
  </si>
  <si>
    <t>今成医院</t>
    <rPh sb="0" eb="2">
      <t>イマナリ</t>
    </rPh>
    <rPh sb="2" eb="4">
      <t>イイン</t>
    </rPh>
    <phoneticPr fontId="5"/>
  </si>
  <si>
    <t>埼玉県羽生市下川崎818</t>
    <rPh sb="3" eb="6">
      <t>ハニュウシ</t>
    </rPh>
    <rPh sb="6" eb="9">
      <t>シモカワサキ</t>
    </rPh>
    <phoneticPr fontId="5"/>
  </si>
  <si>
    <t>漆原医院</t>
    <rPh sb="0" eb="2">
      <t>ウルシバラ</t>
    </rPh>
    <rPh sb="2" eb="4">
      <t>イイン</t>
    </rPh>
    <phoneticPr fontId="5"/>
  </si>
  <si>
    <t>埼玉県羽生市下新郷1035-3</t>
    <rPh sb="3" eb="6">
      <t>ハニュウシ</t>
    </rPh>
    <rPh sb="6" eb="9">
      <t>シモシンゴウ</t>
    </rPh>
    <phoneticPr fontId="5"/>
  </si>
  <si>
    <t>太田整形外科クリニック</t>
    <rPh sb="0" eb="2">
      <t>オオタ</t>
    </rPh>
    <rPh sb="2" eb="4">
      <t>セイケイ</t>
    </rPh>
    <rPh sb="4" eb="6">
      <t>ゲカ</t>
    </rPh>
    <phoneticPr fontId="5"/>
  </si>
  <si>
    <t>埼玉県羽生市南2-20-22</t>
    <rPh sb="3" eb="6">
      <t>ハニュウシ</t>
    </rPh>
    <rPh sb="6" eb="7">
      <t>ミナミ</t>
    </rPh>
    <phoneticPr fontId="5"/>
  </si>
  <si>
    <t>埼玉県羽生市南4-7-26</t>
    <rPh sb="3" eb="6">
      <t>ハニュウシ</t>
    </rPh>
    <rPh sb="6" eb="7">
      <t>ミナミ</t>
    </rPh>
    <phoneticPr fontId="5"/>
  </si>
  <si>
    <t>神山クリニック</t>
    <rPh sb="0" eb="2">
      <t>カミヤマ</t>
    </rPh>
    <phoneticPr fontId="5"/>
  </si>
  <si>
    <t>埼玉県羽生市上手子林62-2</t>
    <rPh sb="3" eb="6">
      <t>ハニュウシ</t>
    </rPh>
    <rPh sb="6" eb="10">
      <t>カミテコバヤシ</t>
    </rPh>
    <phoneticPr fontId="5"/>
  </si>
  <si>
    <t>こぼり皮膚科クリニック</t>
    <rPh sb="3" eb="6">
      <t>ヒフカ</t>
    </rPh>
    <phoneticPr fontId="5"/>
  </si>
  <si>
    <t>埼玉県羽生市東6-1-15</t>
    <rPh sb="3" eb="6">
      <t>ハニュウシ</t>
    </rPh>
    <rPh sb="6" eb="7">
      <t>ヒガシ</t>
    </rPh>
    <phoneticPr fontId="5"/>
  </si>
  <si>
    <t>清水内科クリニック</t>
    <rPh sb="0" eb="2">
      <t>シミズ</t>
    </rPh>
    <rPh sb="2" eb="4">
      <t>ナイカ</t>
    </rPh>
    <phoneticPr fontId="5"/>
  </si>
  <si>
    <t>埼玉県羽生市南羽生3-7-14</t>
    <rPh sb="3" eb="6">
      <t>ハニュウシ</t>
    </rPh>
    <rPh sb="6" eb="9">
      <t>ミナミハニュウ</t>
    </rPh>
    <phoneticPr fontId="5"/>
  </si>
  <si>
    <t>つばさ訪問ケアクリニック</t>
    <rPh sb="3" eb="5">
      <t>ホウモン</t>
    </rPh>
    <phoneticPr fontId="5"/>
  </si>
  <si>
    <t>埼玉県羽生市中央3-2-23</t>
    <rPh sb="0" eb="3">
      <t>サイタマケン</t>
    </rPh>
    <rPh sb="3" eb="6">
      <t>ハニュウシ</t>
    </rPh>
    <rPh sb="6" eb="8">
      <t>チュウオウ</t>
    </rPh>
    <phoneticPr fontId="5"/>
  </si>
  <si>
    <t>出井医院</t>
    <rPh sb="0" eb="2">
      <t>デイ</t>
    </rPh>
    <rPh sb="2" eb="4">
      <t>イイン</t>
    </rPh>
    <phoneticPr fontId="5"/>
  </si>
  <si>
    <t>埼玉県羽生市下羽生211-1</t>
    <rPh sb="3" eb="6">
      <t>ハニュウシ</t>
    </rPh>
    <rPh sb="6" eb="9">
      <t>シモハニュウ</t>
    </rPh>
    <phoneticPr fontId="5"/>
  </si>
  <si>
    <t>冨田脳外科クリニック</t>
    <rPh sb="0" eb="1">
      <t>トミ</t>
    </rPh>
    <rPh sb="1" eb="2">
      <t>タ</t>
    </rPh>
    <rPh sb="2" eb="3">
      <t>ノウ</t>
    </rPh>
    <rPh sb="3" eb="5">
      <t>ゲカ</t>
    </rPh>
    <phoneticPr fontId="5"/>
  </si>
  <si>
    <t>埼玉県羽生市南3-3-11</t>
    <rPh sb="3" eb="6">
      <t>ハニュウシ</t>
    </rPh>
    <rPh sb="6" eb="7">
      <t>ミナミ</t>
    </rPh>
    <phoneticPr fontId="5"/>
  </si>
  <si>
    <t>中原整形外科医院</t>
    <rPh sb="0" eb="2">
      <t>ナカハラ</t>
    </rPh>
    <rPh sb="2" eb="4">
      <t>セイケイ</t>
    </rPh>
    <rPh sb="4" eb="6">
      <t>ゲカ</t>
    </rPh>
    <rPh sb="6" eb="8">
      <t>イイン</t>
    </rPh>
    <phoneticPr fontId="5"/>
  </si>
  <si>
    <t>埼玉県羽生市南4-2-8</t>
    <rPh sb="3" eb="6">
      <t>ハニュウシ</t>
    </rPh>
    <rPh sb="6" eb="7">
      <t>ミナミ</t>
    </rPh>
    <phoneticPr fontId="5"/>
  </si>
  <si>
    <t>なかむら皮膚科クリニック</t>
    <rPh sb="4" eb="7">
      <t>ヒフカ</t>
    </rPh>
    <phoneticPr fontId="5"/>
  </si>
  <si>
    <t>埼玉県羽生市東5-17-31
スポーツフィールド羽生2Ｆ</t>
    <rPh sb="3" eb="6">
      <t>ハニュウシ</t>
    </rPh>
    <rPh sb="6" eb="7">
      <t>ヒガシ</t>
    </rPh>
    <rPh sb="24" eb="26">
      <t>ハニュウ</t>
    </rPh>
    <phoneticPr fontId="5"/>
  </si>
  <si>
    <t>中村レディスクリニック</t>
    <rPh sb="0" eb="2">
      <t>ナカムラ</t>
    </rPh>
    <phoneticPr fontId="5"/>
  </si>
  <si>
    <t>埼玉県羽生市下岩瀬612</t>
    <rPh sb="3" eb="6">
      <t>ハニュウシ</t>
    </rPh>
    <rPh sb="6" eb="9">
      <t>シモイワセ</t>
    </rPh>
    <phoneticPr fontId="5"/>
  </si>
  <si>
    <t>萩原医院</t>
    <rPh sb="0" eb="2">
      <t>ハギワラ</t>
    </rPh>
    <rPh sb="2" eb="4">
      <t>イイン</t>
    </rPh>
    <phoneticPr fontId="5"/>
  </si>
  <si>
    <t>埼玉県羽生市西4-1-6</t>
    <rPh sb="3" eb="6">
      <t>ハニュウシ</t>
    </rPh>
    <rPh sb="6" eb="7">
      <t>ニシ</t>
    </rPh>
    <phoneticPr fontId="5"/>
  </si>
  <si>
    <t>平野クリニック</t>
    <rPh sb="0" eb="2">
      <t>ヒラノ</t>
    </rPh>
    <phoneticPr fontId="5"/>
  </si>
  <si>
    <t>埼玉県羽生市東7-8-6</t>
    <rPh sb="3" eb="6">
      <t>ハニュウシ</t>
    </rPh>
    <rPh sb="6" eb="7">
      <t>ヒガシ</t>
    </rPh>
    <phoneticPr fontId="5"/>
  </si>
  <si>
    <t>ひらの内科胃腸科</t>
    <rPh sb="3" eb="5">
      <t>ナイカ</t>
    </rPh>
    <rPh sb="5" eb="8">
      <t>イチョウカ</t>
    </rPh>
    <phoneticPr fontId="5"/>
  </si>
  <si>
    <t>埼玉県羽生市藤井上組858-1</t>
    <rPh sb="3" eb="6">
      <t>ハニュウシ</t>
    </rPh>
    <rPh sb="6" eb="10">
      <t>フジイカミグミ</t>
    </rPh>
    <phoneticPr fontId="5"/>
  </si>
  <si>
    <t>メディモ・羽生内科</t>
    <rPh sb="5" eb="7">
      <t>ハニュウ</t>
    </rPh>
    <rPh sb="7" eb="9">
      <t>ナイカ</t>
    </rPh>
    <phoneticPr fontId="5"/>
  </si>
  <si>
    <t>埼玉県羽生市川崎2-281-3
イオンモール羽生1Ｆ</t>
    <rPh sb="3" eb="6">
      <t>ハニュウシ</t>
    </rPh>
    <rPh sb="6" eb="8">
      <t>カワサキ</t>
    </rPh>
    <rPh sb="22" eb="24">
      <t>ハニュウ</t>
    </rPh>
    <phoneticPr fontId="5"/>
  </si>
  <si>
    <t>山田クリニック</t>
    <rPh sb="0" eb="2">
      <t>ヤマダ</t>
    </rPh>
    <phoneticPr fontId="5"/>
  </si>
  <si>
    <t>埼玉県羽生市上新郷5939</t>
    <rPh sb="3" eb="6">
      <t>ハニュウシ</t>
    </rPh>
    <rPh sb="6" eb="9">
      <t>カミシンゴウ</t>
    </rPh>
    <phoneticPr fontId="5"/>
  </si>
  <si>
    <t>渡辺医院</t>
    <rPh sb="0" eb="2">
      <t>ワタナベ</t>
    </rPh>
    <rPh sb="2" eb="4">
      <t>イイン</t>
    </rPh>
    <phoneticPr fontId="5"/>
  </si>
  <si>
    <t>埼玉県羽生市北1-5-13</t>
    <rPh sb="3" eb="6">
      <t>ハニュウシ</t>
    </rPh>
    <rPh sb="6" eb="7">
      <t>キタ</t>
    </rPh>
    <phoneticPr fontId="5"/>
  </si>
  <si>
    <t>はなさき診療所</t>
    <rPh sb="4" eb="7">
      <t>シンリョウジョ</t>
    </rPh>
    <phoneticPr fontId="0"/>
  </si>
  <si>
    <t>埼玉県花崎北1-16-7</t>
    <rPh sb="0" eb="3">
      <t>サイタマケン</t>
    </rPh>
    <rPh sb="3" eb="5">
      <t>ハナサキ</t>
    </rPh>
    <rPh sb="5" eb="6">
      <t>キタ</t>
    </rPh>
    <phoneticPr fontId="0"/>
  </si>
  <si>
    <t>渡辺小児科内科医院</t>
    <rPh sb="0" eb="2">
      <t>ワタナベ</t>
    </rPh>
    <rPh sb="2" eb="5">
      <t>ショウニカ</t>
    </rPh>
    <rPh sb="5" eb="7">
      <t>ナイカ</t>
    </rPh>
    <rPh sb="7" eb="9">
      <t>イイン</t>
    </rPh>
    <phoneticPr fontId="5"/>
  </si>
  <si>
    <t>埼玉県羽生市北3-12-3</t>
    <rPh sb="3" eb="6">
      <t>ハニュウシ</t>
    </rPh>
    <rPh sb="6" eb="7">
      <t>キタ</t>
    </rPh>
    <phoneticPr fontId="5"/>
  </si>
  <si>
    <t>深谷寄居医師会
メディカルセンター</t>
    <rPh sb="0" eb="2">
      <t>フカヤ</t>
    </rPh>
    <rPh sb="2" eb="4">
      <t>ヨリイ</t>
    </rPh>
    <rPh sb="4" eb="7">
      <t>イシカイ</t>
    </rPh>
    <phoneticPr fontId="5"/>
  </si>
  <si>
    <t>あねとす病院</t>
    <rPh sb="4" eb="6">
      <t>ビョウイン</t>
    </rPh>
    <phoneticPr fontId="5"/>
  </si>
  <si>
    <t>いしばし脳神経内科
クリニック</t>
    <rPh sb="4" eb="9">
      <t>ノウシンケイナイカ</t>
    </rPh>
    <phoneticPr fontId="5"/>
  </si>
  <si>
    <t>埼玉県深谷市宿根1430-2</t>
    <rPh sb="0" eb="8">
      <t>366-0810</t>
    </rPh>
    <phoneticPr fontId="5"/>
  </si>
  <si>
    <t>上野医院</t>
    <rPh sb="0" eb="2">
      <t>ウエノ</t>
    </rPh>
    <rPh sb="2" eb="4">
      <t>イイン</t>
    </rPh>
    <phoneticPr fontId="5"/>
  </si>
  <si>
    <t>埼玉県深谷市宿根706-1</t>
    <rPh sb="0" eb="3">
      <t>サイタマケン</t>
    </rPh>
    <rPh sb="3" eb="6">
      <t>フカヤシ</t>
    </rPh>
    <rPh sb="6" eb="8">
      <t>シュクネ</t>
    </rPh>
    <phoneticPr fontId="5"/>
  </si>
  <si>
    <t>風間医院</t>
    <rPh sb="0" eb="2">
      <t>カザマ</t>
    </rPh>
    <rPh sb="2" eb="4">
      <t>イイン</t>
    </rPh>
    <phoneticPr fontId="5"/>
  </si>
  <si>
    <t>埼玉県深谷市深谷町7-56</t>
    <rPh sb="0" eb="3">
      <t>サイタマケン</t>
    </rPh>
    <rPh sb="3" eb="5">
      <t>フカヤ</t>
    </rPh>
    <rPh sb="5" eb="6">
      <t>シ</t>
    </rPh>
    <rPh sb="6" eb="8">
      <t>フカヤ</t>
    </rPh>
    <rPh sb="8" eb="9">
      <t>チョウ</t>
    </rPh>
    <phoneticPr fontId="5"/>
  </si>
  <si>
    <t>上柴クリニック</t>
    <rPh sb="0" eb="1">
      <t>カミ</t>
    </rPh>
    <rPh sb="1" eb="2">
      <t>シバ</t>
    </rPh>
    <phoneticPr fontId="5"/>
  </si>
  <si>
    <t>埼玉県深谷市上野台2321-2</t>
    <rPh sb="0" eb="3">
      <t>サイタマケン</t>
    </rPh>
    <rPh sb="3" eb="6">
      <t>フカヤシ</t>
    </rPh>
    <rPh sb="6" eb="9">
      <t>ウワノダイ</t>
    </rPh>
    <phoneticPr fontId="5"/>
  </si>
  <si>
    <t>かわべ内科</t>
    <rPh sb="3" eb="5">
      <t>ナイカ</t>
    </rPh>
    <phoneticPr fontId="5"/>
  </si>
  <si>
    <t>埼玉県深谷市上柴町東4-13-10</t>
    <rPh sb="0" eb="10">
      <t>366-0051</t>
    </rPh>
    <phoneticPr fontId="5"/>
  </si>
  <si>
    <t>川本メディカル
クリニック</t>
    <rPh sb="0" eb="1">
      <t>カワ</t>
    </rPh>
    <rPh sb="1" eb="2">
      <t>モト</t>
    </rPh>
    <phoneticPr fontId="5"/>
  </si>
  <si>
    <t>埼玉県深谷市武川128</t>
    <rPh sb="6" eb="8">
      <t>タケカワ</t>
    </rPh>
    <phoneticPr fontId="5"/>
  </si>
  <si>
    <t>小暮医院</t>
    <rPh sb="0" eb="2">
      <t>コグレ</t>
    </rPh>
    <rPh sb="2" eb="4">
      <t>イイン</t>
    </rPh>
    <phoneticPr fontId="5"/>
  </si>
  <si>
    <t>埼玉県深谷市中瀬1216</t>
    <rPh sb="0" eb="3">
      <t>サイタマケン</t>
    </rPh>
    <rPh sb="3" eb="5">
      <t>フカヤ</t>
    </rPh>
    <rPh sb="5" eb="6">
      <t>シ</t>
    </rPh>
    <rPh sb="6" eb="8">
      <t>ナカゼ</t>
    </rPh>
    <phoneticPr fontId="5"/>
  </si>
  <si>
    <t>彩花クリニック</t>
    <rPh sb="0" eb="2">
      <t>サイカ</t>
    </rPh>
    <phoneticPr fontId="5"/>
  </si>
  <si>
    <t>埼玉県深谷市小前田2533-1</t>
    <rPh sb="0" eb="2">
      <t>サイタマ</t>
    </rPh>
    <rPh sb="2" eb="3">
      <t>ケン</t>
    </rPh>
    <rPh sb="3" eb="6">
      <t>フカヤシ</t>
    </rPh>
    <rPh sb="6" eb="9">
      <t>オマエダ</t>
    </rPh>
    <phoneticPr fontId="5"/>
  </si>
  <si>
    <t>桜ヶ丘病院</t>
    <rPh sb="0" eb="3">
      <t>サクラガオカ</t>
    </rPh>
    <rPh sb="3" eb="5">
      <t>ビョウイン</t>
    </rPh>
    <phoneticPr fontId="5"/>
  </si>
  <si>
    <t>埼玉県深谷市国済寺408-5</t>
    <rPh sb="0" eb="9">
      <t>３６６－００３３</t>
    </rPh>
    <phoneticPr fontId="5"/>
  </si>
  <si>
    <t>埼玉県深谷市人見445-1</t>
    <rPh sb="0" eb="3">
      <t>サイタマケン</t>
    </rPh>
    <rPh sb="3" eb="6">
      <t>フカヤシ</t>
    </rPh>
    <rPh sb="6" eb="8">
      <t>ヒトミ</t>
    </rPh>
    <phoneticPr fontId="5"/>
  </si>
  <si>
    <t>白倉クリニック</t>
    <rPh sb="0" eb="2">
      <t>シラクラ</t>
    </rPh>
    <phoneticPr fontId="5"/>
  </si>
  <si>
    <t>須藤医院</t>
    <rPh sb="0" eb="2">
      <t>ストウ</t>
    </rPh>
    <rPh sb="2" eb="4">
      <t>イイン</t>
    </rPh>
    <phoneticPr fontId="5"/>
  </si>
  <si>
    <t>埼玉県深谷市小前田2799-1</t>
    <rPh sb="0" eb="3">
      <t>サイタマケン</t>
    </rPh>
    <rPh sb="3" eb="6">
      <t>フカヤシ</t>
    </rPh>
    <rPh sb="6" eb="9">
      <t>オマエダ</t>
    </rPh>
    <phoneticPr fontId="5"/>
  </si>
  <si>
    <t>高木医院</t>
    <rPh sb="0" eb="2">
      <t>タカギ</t>
    </rPh>
    <rPh sb="2" eb="4">
      <t>イイン</t>
    </rPh>
    <phoneticPr fontId="5"/>
  </si>
  <si>
    <t>埼玉県深谷市仲町17-22</t>
    <rPh sb="0" eb="2">
      <t>サイタマ</t>
    </rPh>
    <rPh sb="2" eb="3">
      <t>ケン</t>
    </rPh>
    <rPh sb="3" eb="6">
      <t>フカヤシ</t>
    </rPh>
    <phoneticPr fontId="5"/>
  </si>
  <si>
    <t>埼玉県深谷市岡2757-3</t>
    <rPh sb="0" eb="2">
      <t>サイタマ</t>
    </rPh>
    <rPh sb="2" eb="3">
      <t>ケン</t>
    </rPh>
    <rPh sb="3" eb="5">
      <t>フカヤ</t>
    </rPh>
    <rPh sb="5" eb="6">
      <t>シ</t>
    </rPh>
    <rPh sb="6" eb="7">
      <t>オカ</t>
    </rPh>
    <phoneticPr fontId="5"/>
  </si>
  <si>
    <t>埼玉県深谷市西島町2-2-2</t>
    <rPh sb="0" eb="3">
      <t>サイタマケン</t>
    </rPh>
    <rPh sb="3" eb="6">
      <t>フカヤシ</t>
    </rPh>
    <rPh sb="6" eb="8">
      <t>ニシジマ</t>
    </rPh>
    <rPh sb="8" eb="9">
      <t>チョウ</t>
    </rPh>
    <phoneticPr fontId="5"/>
  </si>
  <si>
    <t>埼玉県深谷市宿根245-1</t>
    <rPh sb="0" eb="8">
      <t>３６６－０８１０</t>
    </rPh>
    <phoneticPr fontId="5"/>
  </si>
  <si>
    <t>埼玉県深谷市柏合144－2</t>
    <rPh sb="0" eb="2">
      <t>サイタマ</t>
    </rPh>
    <rPh sb="2" eb="3">
      <t>ケン</t>
    </rPh>
    <rPh sb="3" eb="6">
      <t>フカヤシ</t>
    </rPh>
    <rPh sb="6" eb="8">
      <t>カシアイ</t>
    </rPh>
    <phoneticPr fontId="5"/>
  </si>
  <si>
    <t>益岡医院</t>
    <rPh sb="0" eb="2">
      <t>マスオカ</t>
    </rPh>
    <rPh sb="2" eb="4">
      <t>イイン</t>
    </rPh>
    <phoneticPr fontId="5"/>
  </si>
  <si>
    <t>埼玉県深谷市岡部1243</t>
    <rPh sb="0" eb="2">
      <t>サイタマ</t>
    </rPh>
    <rPh sb="2" eb="3">
      <t>ケン</t>
    </rPh>
    <rPh sb="3" eb="6">
      <t>フカヤシ</t>
    </rPh>
    <rPh sb="6" eb="8">
      <t>オカベ</t>
    </rPh>
    <phoneticPr fontId="5"/>
  </si>
  <si>
    <t>柳田医院</t>
    <rPh sb="0" eb="2">
      <t>ヤナギダ</t>
    </rPh>
    <rPh sb="2" eb="4">
      <t>イイン</t>
    </rPh>
    <phoneticPr fontId="5"/>
  </si>
  <si>
    <t>市川医院</t>
    <rPh sb="0" eb="2">
      <t>イチカワ</t>
    </rPh>
    <rPh sb="2" eb="4">
      <t>イイン</t>
    </rPh>
    <phoneticPr fontId="5"/>
  </si>
  <si>
    <t>埼玉県大里郡寄居町大字寄居1056</t>
    <rPh sb="0" eb="2">
      <t>サイタマ</t>
    </rPh>
    <rPh sb="2" eb="3">
      <t>ケン</t>
    </rPh>
    <rPh sb="3" eb="5">
      <t>オオサト</t>
    </rPh>
    <rPh sb="5" eb="6">
      <t>グン</t>
    </rPh>
    <phoneticPr fontId="5"/>
  </si>
  <si>
    <t>おぶすま診療所</t>
    <rPh sb="4" eb="7">
      <t>シンリョウジョ</t>
    </rPh>
    <phoneticPr fontId="5"/>
  </si>
  <si>
    <t>埼玉県大里郡寄居町大字赤浜965-2</t>
    <rPh sb="0" eb="3">
      <t>サイタマケン</t>
    </rPh>
    <rPh sb="6" eb="9">
      <t>ヨリイマチ</t>
    </rPh>
    <rPh sb="9" eb="11">
      <t>オオアザ</t>
    </rPh>
    <rPh sb="11" eb="12">
      <t>アカ</t>
    </rPh>
    <rPh sb="12" eb="13">
      <t>ハマ</t>
    </rPh>
    <phoneticPr fontId="5"/>
  </si>
  <si>
    <t>埼玉よりい病院</t>
    <rPh sb="0" eb="2">
      <t>サイタマ</t>
    </rPh>
    <rPh sb="5" eb="7">
      <t>ビョウイン</t>
    </rPh>
    <phoneticPr fontId="5"/>
  </si>
  <si>
    <t>埼玉県大里郡寄居町大字用土395</t>
    <rPh sb="3" eb="5">
      <t>オオサト</t>
    </rPh>
    <rPh sb="5" eb="6">
      <t>グン</t>
    </rPh>
    <phoneticPr fontId="5"/>
  </si>
  <si>
    <t>清水医院</t>
    <rPh sb="0" eb="2">
      <t>シミズ</t>
    </rPh>
    <rPh sb="2" eb="4">
      <t>イイン</t>
    </rPh>
    <phoneticPr fontId="5"/>
  </si>
  <si>
    <t>埼玉県大里郡寄居町大字寄居657</t>
    <rPh sb="3" eb="5">
      <t>オオサト</t>
    </rPh>
    <rPh sb="5" eb="6">
      <t>グン</t>
    </rPh>
    <phoneticPr fontId="5"/>
  </si>
  <si>
    <t>はらしま医院</t>
    <rPh sb="4" eb="6">
      <t>イイン</t>
    </rPh>
    <phoneticPr fontId="5"/>
  </si>
  <si>
    <t>埼玉県大里郡寄居町保田原163-7</t>
    <rPh sb="0" eb="3">
      <t>サイタマケン</t>
    </rPh>
    <rPh sb="6" eb="9">
      <t>ヨリイマチ</t>
    </rPh>
    <rPh sb="9" eb="12">
      <t>ホダワラ</t>
    </rPh>
    <phoneticPr fontId="5"/>
  </si>
  <si>
    <t>藤野クリニック</t>
    <rPh sb="0" eb="2">
      <t>フジノ</t>
    </rPh>
    <phoneticPr fontId="5"/>
  </si>
  <si>
    <t>埼玉県大里郡寄居町大字寄居1153-1</t>
    <rPh sb="3" eb="5">
      <t>オオサト</t>
    </rPh>
    <rPh sb="5" eb="6">
      <t>グン</t>
    </rPh>
    <phoneticPr fontId="5"/>
  </si>
  <si>
    <t>寄居本町クリニック</t>
    <rPh sb="0" eb="2">
      <t>ヨリイ</t>
    </rPh>
    <rPh sb="2" eb="4">
      <t>ホンチョウ</t>
    </rPh>
    <phoneticPr fontId="5"/>
  </si>
  <si>
    <t>埼玉県大里郡寄居町大字寄居808-1</t>
    <rPh sb="3" eb="5">
      <t>オオサト</t>
    </rPh>
    <rPh sb="5" eb="6">
      <t>グン</t>
    </rPh>
    <phoneticPr fontId="5"/>
  </si>
  <si>
    <t>内田医院</t>
    <rPh sb="0" eb="2">
      <t>ウチダ</t>
    </rPh>
    <rPh sb="2" eb="4">
      <t>イイン</t>
    </rPh>
    <phoneticPr fontId="5"/>
  </si>
  <si>
    <t>高橋内科クリニック</t>
    <rPh sb="0" eb="2">
      <t>タカハシ</t>
    </rPh>
    <rPh sb="2" eb="4">
      <t>ナイカ</t>
    </rPh>
    <phoneticPr fontId="5"/>
  </si>
  <si>
    <t>原医院</t>
    <rPh sb="0" eb="1">
      <t>ハラ</t>
    </rPh>
    <rPh sb="1" eb="3">
      <t>イイン</t>
    </rPh>
    <phoneticPr fontId="5"/>
  </si>
  <si>
    <t>369-0072</t>
  </si>
  <si>
    <t>秡川医院</t>
    <rPh sb="0" eb="1">
      <t>ハツ</t>
    </rPh>
    <rPh sb="1" eb="2">
      <t>カワ</t>
    </rPh>
    <rPh sb="2" eb="4">
      <t>イイン</t>
    </rPh>
    <phoneticPr fontId="5"/>
  </si>
  <si>
    <t>埼玉県比企郡ときがわ町大字番匠295</t>
    <rPh sb="0" eb="3">
      <t>サイタマケン</t>
    </rPh>
    <rPh sb="3" eb="6">
      <t>ヒキグン</t>
    </rPh>
    <rPh sb="11" eb="13">
      <t>オオアザ</t>
    </rPh>
    <rPh sb="13" eb="14">
      <t>バン</t>
    </rPh>
    <rPh sb="14" eb="15">
      <t>タクミ</t>
    </rPh>
    <phoneticPr fontId="5"/>
  </si>
  <si>
    <t>埼玉県比企郡ときがわ町五明1265-1</t>
    <rPh sb="0" eb="3">
      <t>サイタマケン</t>
    </rPh>
    <rPh sb="3" eb="6">
      <t>ヒキグン</t>
    </rPh>
    <rPh sb="11" eb="12">
      <t>ゴ</t>
    </rPh>
    <rPh sb="12" eb="13">
      <t>アカ</t>
    </rPh>
    <phoneticPr fontId="5"/>
  </si>
  <si>
    <t>木乃里クリニック</t>
    <rPh sb="0" eb="1">
      <t>キ</t>
    </rPh>
    <rPh sb="1" eb="2">
      <t>ノ</t>
    </rPh>
    <rPh sb="2" eb="3">
      <t>サト</t>
    </rPh>
    <phoneticPr fontId="5"/>
  </si>
  <si>
    <t>埼玉県比企郡ときがわ町馬場50-1</t>
    <rPh sb="0" eb="3">
      <t>サイタマケン</t>
    </rPh>
    <rPh sb="10" eb="11">
      <t>マチ</t>
    </rPh>
    <rPh sb="11" eb="13">
      <t>ババ</t>
    </rPh>
    <phoneticPr fontId="5"/>
  </si>
  <si>
    <t>白井医院</t>
    <rPh sb="0" eb="2">
      <t>シライ</t>
    </rPh>
    <rPh sb="2" eb="4">
      <t>イイン</t>
    </rPh>
    <phoneticPr fontId="5"/>
  </si>
  <si>
    <t>埼玉県比企郡吉見町下細谷736</t>
    <rPh sb="0" eb="3">
      <t>サイタマケン</t>
    </rPh>
    <rPh sb="3" eb="6">
      <t>ヒキグン</t>
    </rPh>
    <rPh sb="9" eb="10">
      <t>シタ</t>
    </rPh>
    <rPh sb="10" eb="12">
      <t>ホソヤ</t>
    </rPh>
    <phoneticPr fontId="5"/>
  </si>
  <si>
    <t>たばた小児科</t>
    <rPh sb="3" eb="6">
      <t>ショウニカ</t>
    </rPh>
    <phoneticPr fontId="5"/>
  </si>
  <si>
    <t>埼玉県比企郡吉見町大字久米田616-8</t>
    <rPh sb="0" eb="3">
      <t>サイタマケン</t>
    </rPh>
    <rPh sb="3" eb="6">
      <t>ヒキグン</t>
    </rPh>
    <rPh sb="9" eb="11">
      <t>オオアザ</t>
    </rPh>
    <rPh sb="11" eb="14">
      <t>クメダ</t>
    </rPh>
    <phoneticPr fontId="5"/>
  </si>
  <si>
    <t>森田クリニック</t>
    <rPh sb="0" eb="2">
      <t>モリタ</t>
    </rPh>
    <phoneticPr fontId="5"/>
  </si>
  <si>
    <t>埼玉県比企郡吉見町大字久米田78-1</t>
    <rPh sb="0" eb="3">
      <t>サイタマケン</t>
    </rPh>
    <rPh sb="3" eb="6">
      <t>ヒキグン</t>
    </rPh>
    <rPh sb="9" eb="11">
      <t>オオアザ</t>
    </rPh>
    <rPh sb="11" eb="14">
      <t>クメダ</t>
    </rPh>
    <phoneticPr fontId="5"/>
  </si>
  <si>
    <t>埼玉県東松山市大字西本宿1859-1</t>
    <rPh sb="0" eb="3">
      <t>サイタマケン</t>
    </rPh>
    <rPh sb="3" eb="7">
      <t>ヒガシマツヤマシ</t>
    </rPh>
    <rPh sb="7" eb="9">
      <t>オオアザ</t>
    </rPh>
    <rPh sb="9" eb="10">
      <t>ニシ</t>
    </rPh>
    <rPh sb="10" eb="12">
      <t>ホンジュク</t>
    </rPh>
    <phoneticPr fontId="5"/>
  </si>
  <si>
    <t>岩﨑内科胃腸科医院</t>
    <rPh sb="0" eb="2">
      <t>イワサキ</t>
    </rPh>
    <rPh sb="2" eb="4">
      <t>ナイカ</t>
    </rPh>
    <rPh sb="4" eb="7">
      <t>イチョウカ</t>
    </rPh>
    <rPh sb="7" eb="9">
      <t>イイン</t>
    </rPh>
    <phoneticPr fontId="5"/>
  </si>
  <si>
    <t>埼玉県東松山市箭弓町1-4-7
ZONA2ビル2F</t>
    <rPh sb="0" eb="3">
      <t>サイタマケン</t>
    </rPh>
    <rPh sb="3" eb="7">
      <t>ヒガシマツヤマシ</t>
    </rPh>
    <rPh sb="7" eb="10">
      <t>ヤキュウチョウ</t>
    </rPh>
    <phoneticPr fontId="5"/>
  </si>
  <si>
    <t>上野クリニック</t>
    <rPh sb="0" eb="2">
      <t>ウエノ</t>
    </rPh>
    <phoneticPr fontId="5"/>
  </si>
  <si>
    <t>埼玉県東松山市松山町2-5-13</t>
    <rPh sb="0" eb="3">
      <t>サイタマケン</t>
    </rPh>
    <rPh sb="3" eb="7">
      <t>ヒガシマツヤマシ</t>
    </rPh>
    <rPh sb="7" eb="10">
      <t>マツヤマチョウ</t>
    </rPh>
    <phoneticPr fontId="5"/>
  </si>
  <si>
    <t>柏原内科医院</t>
    <rPh sb="0" eb="2">
      <t>カシワバラ</t>
    </rPh>
    <rPh sb="2" eb="4">
      <t>ナイカ</t>
    </rPh>
    <rPh sb="4" eb="6">
      <t>イイン</t>
    </rPh>
    <phoneticPr fontId="5"/>
  </si>
  <si>
    <t>埼玉県東松山市大字市ノ川343</t>
    <rPh sb="0" eb="3">
      <t>サイタマケン</t>
    </rPh>
    <rPh sb="3" eb="7">
      <t>ヒガシマツヤマシ</t>
    </rPh>
    <rPh sb="7" eb="9">
      <t>オオアザ</t>
    </rPh>
    <rPh sb="9" eb="10">
      <t>イチ</t>
    </rPh>
    <rPh sb="11" eb="12">
      <t>カワ</t>
    </rPh>
    <phoneticPr fontId="5"/>
  </si>
  <si>
    <t>横山内科循環器科医院</t>
    <rPh sb="0" eb="2">
      <t>ヨコヤマ</t>
    </rPh>
    <rPh sb="2" eb="4">
      <t>ナイカ</t>
    </rPh>
    <rPh sb="4" eb="8">
      <t>ジュンカンキカ</t>
    </rPh>
    <rPh sb="8" eb="10">
      <t>イイン</t>
    </rPh>
    <phoneticPr fontId="5"/>
  </si>
  <si>
    <t>埼玉県東松山市上野本132-6</t>
    <rPh sb="0" eb="3">
      <t>サイタマケン</t>
    </rPh>
    <rPh sb="3" eb="7">
      <t>ヒガシマツヤマシ</t>
    </rPh>
    <rPh sb="7" eb="10">
      <t>カミノモト</t>
    </rPh>
    <phoneticPr fontId="5"/>
  </si>
  <si>
    <t>東松山医師会病院</t>
    <rPh sb="0" eb="3">
      <t>ヒガシマツヤマ</t>
    </rPh>
    <rPh sb="3" eb="6">
      <t>イシカイ</t>
    </rPh>
    <rPh sb="6" eb="8">
      <t>ビョウイン</t>
    </rPh>
    <phoneticPr fontId="5"/>
  </si>
  <si>
    <t>埼玉県東松山市神明町1-15-10</t>
    <rPh sb="0" eb="3">
      <t>サイタマケン</t>
    </rPh>
    <rPh sb="3" eb="7">
      <t>ヒガシマツヤマシ</t>
    </rPh>
    <rPh sb="7" eb="10">
      <t>シンメイマチ</t>
    </rPh>
    <phoneticPr fontId="5"/>
  </si>
  <si>
    <t>樺澤内科医院</t>
    <rPh sb="0" eb="2">
      <t>カバサワ</t>
    </rPh>
    <rPh sb="2" eb="4">
      <t>ナイカ</t>
    </rPh>
    <rPh sb="4" eb="6">
      <t>イイン</t>
    </rPh>
    <phoneticPr fontId="5"/>
  </si>
  <si>
    <t>埼玉県東松山市松山町1-1-10</t>
    <rPh sb="0" eb="3">
      <t>サイタマケン</t>
    </rPh>
    <rPh sb="3" eb="7">
      <t>ヒガシマツヤマシ</t>
    </rPh>
    <rPh sb="7" eb="10">
      <t>マツヤマチョウ</t>
    </rPh>
    <phoneticPr fontId="5"/>
  </si>
  <si>
    <t>埼玉県東松山市松風台9-2</t>
    <rPh sb="0" eb="3">
      <t>サイタマケン</t>
    </rPh>
    <rPh sb="7" eb="10">
      <t>マツカゼダイ</t>
    </rPh>
    <phoneticPr fontId="5"/>
  </si>
  <si>
    <t>埼玉県東松山市大字大谷1064</t>
    <rPh sb="0" eb="3">
      <t>サイタマケン</t>
    </rPh>
    <rPh sb="3" eb="7">
      <t>ヒガシマツヤマシ</t>
    </rPh>
    <rPh sb="7" eb="9">
      <t>オオアザ</t>
    </rPh>
    <rPh sb="9" eb="11">
      <t>オオヤ</t>
    </rPh>
    <phoneticPr fontId="5"/>
  </si>
  <si>
    <t>河野医院</t>
    <rPh sb="0" eb="2">
      <t>コウノ</t>
    </rPh>
    <rPh sb="2" eb="4">
      <t>イイン</t>
    </rPh>
    <phoneticPr fontId="5"/>
  </si>
  <si>
    <t>河野整形外科内科クリニック</t>
    <rPh sb="0" eb="2">
      <t>コウノ</t>
    </rPh>
    <rPh sb="2" eb="4">
      <t>セイケイ</t>
    </rPh>
    <rPh sb="4" eb="6">
      <t>ゲカ</t>
    </rPh>
    <rPh sb="6" eb="8">
      <t>ナイカ</t>
    </rPh>
    <phoneticPr fontId="5"/>
  </si>
  <si>
    <t>埼玉県東松山市沢口町8-6</t>
    <rPh sb="0" eb="3">
      <t>サイタマケン</t>
    </rPh>
    <rPh sb="3" eb="7">
      <t>ヒガシマツヤマシ</t>
    </rPh>
    <rPh sb="7" eb="10">
      <t>サワグチチョウ</t>
    </rPh>
    <phoneticPr fontId="5"/>
  </si>
  <si>
    <t>シャローム病院</t>
    <rPh sb="5" eb="7">
      <t>ビョウイン</t>
    </rPh>
    <phoneticPr fontId="5"/>
  </si>
  <si>
    <t>埼玉県東松山市大字松山1496</t>
    <rPh sb="0" eb="3">
      <t>サイタマケン</t>
    </rPh>
    <rPh sb="3" eb="7">
      <t>ヒガシマツヤマシ</t>
    </rPh>
    <rPh sb="7" eb="9">
      <t>オオアザ</t>
    </rPh>
    <rPh sb="9" eb="11">
      <t>マツヤマ</t>
    </rPh>
    <phoneticPr fontId="5"/>
  </si>
  <si>
    <t>須田医院</t>
    <rPh sb="0" eb="2">
      <t>スダ</t>
    </rPh>
    <rPh sb="2" eb="4">
      <t>イイン</t>
    </rPh>
    <phoneticPr fontId="5"/>
  </si>
  <si>
    <t>埼玉県東松山市本町1-6-5</t>
    <rPh sb="0" eb="3">
      <t>サイタマケン</t>
    </rPh>
    <rPh sb="3" eb="7">
      <t>ヒガシマツヤマシ</t>
    </rPh>
    <rPh sb="7" eb="9">
      <t>ホンチョウ</t>
    </rPh>
    <phoneticPr fontId="5"/>
  </si>
  <si>
    <t>高橋内科胃腸科クリニック</t>
    <rPh sb="0" eb="2">
      <t>タカハシ</t>
    </rPh>
    <rPh sb="2" eb="4">
      <t>ナイカ</t>
    </rPh>
    <rPh sb="4" eb="7">
      <t>イチョウカ</t>
    </rPh>
    <phoneticPr fontId="5"/>
  </si>
  <si>
    <t>埼玉県東松山市御茶山町14-24</t>
    <rPh sb="0" eb="3">
      <t>サイタマケン</t>
    </rPh>
    <rPh sb="3" eb="7">
      <t>ヒガシマツヤマシ</t>
    </rPh>
    <rPh sb="7" eb="11">
      <t>オチャヤマチョウ</t>
    </rPh>
    <phoneticPr fontId="5"/>
  </si>
  <si>
    <t>たけのや皮膚科</t>
    <rPh sb="4" eb="7">
      <t>ヒフカ</t>
    </rPh>
    <phoneticPr fontId="5"/>
  </si>
  <si>
    <t>埼玉県東松山市大字上唐子1491-6</t>
    <rPh sb="0" eb="3">
      <t>サイタマケン</t>
    </rPh>
    <rPh sb="3" eb="7">
      <t>ヒガシマツヤマシ</t>
    </rPh>
    <rPh sb="7" eb="9">
      <t>オオアザ</t>
    </rPh>
    <rPh sb="9" eb="10">
      <t>カミ</t>
    </rPh>
    <rPh sb="10" eb="12">
      <t>カラコ</t>
    </rPh>
    <phoneticPr fontId="5"/>
  </si>
  <si>
    <t>たなか内科･眼科クリニック</t>
    <rPh sb="3" eb="5">
      <t>ナイカ</t>
    </rPh>
    <rPh sb="6" eb="8">
      <t>ガンカ</t>
    </rPh>
    <phoneticPr fontId="5"/>
  </si>
  <si>
    <t>東松山市松葉町4-8-3</t>
    <rPh sb="0" eb="4">
      <t>ヒガシマツヤマシ</t>
    </rPh>
    <rPh sb="4" eb="7">
      <t>マツバチョウ</t>
    </rPh>
    <phoneticPr fontId="5"/>
  </si>
  <si>
    <t>辻保順医院</t>
    <rPh sb="0" eb="1">
      <t>ツジ</t>
    </rPh>
    <rPh sb="1" eb="2">
      <t>ホ</t>
    </rPh>
    <rPh sb="2" eb="3">
      <t>ジュン</t>
    </rPh>
    <rPh sb="3" eb="5">
      <t>イイン</t>
    </rPh>
    <phoneticPr fontId="5"/>
  </si>
  <si>
    <t>埼玉県東松山市大字新郷29-3</t>
    <rPh sb="0" eb="3">
      <t>サイタマケン</t>
    </rPh>
    <rPh sb="3" eb="7">
      <t>ヒガシマツヤマシ</t>
    </rPh>
    <rPh sb="7" eb="9">
      <t>オオアザ</t>
    </rPh>
    <rPh sb="9" eb="10">
      <t>シン</t>
    </rPh>
    <rPh sb="10" eb="11">
      <t>ゴウ</t>
    </rPh>
    <phoneticPr fontId="5"/>
  </si>
  <si>
    <t>時光医院</t>
    <rPh sb="0" eb="1">
      <t>トキ</t>
    </rPh>
    <rPh sb="1" eb="2">
      <t>ミツ</t>
    </rPh>
    <rPh sb="2" eb="4">
      <t>イイン</t>
    </rPh>
    <phoneticPr fontId="5"/>
  </si>
  <si>
    <t>埼玉県東松山市大字東平1751-5</t>
    <rPh sb="0" eb="3">
      <t>サイタマケン</t>
    </rPh>
    <rPh sb="3" eb="7">
      <t>ヒガシマツヤマシ</t>
    </rPh>
    <rPh sb="7" eb="9">
      <t>オオアザ</t>
    </rPh>
    <rPh sb="9" eb="11">
      <t>ヒガシダイラ</t>
    </rPh>
    <phoneticPr fontId="5"/>
  </si>
  <si>
    <t>中川医院</t>
    <rPh sb="0" eb="2">
      <t>ナカガワ</t>
    </rPh>
    <rPh sb="2" eb="4">
      <t>イイン</t>
    </rPh>
    <phoneticPr fontId="5"/>
  </si>
  <si>
    <t>埼玉県東松山市柏崎703-4</t>
    <rPh sb="0" eb="3">
      <t>サイタマケン</t>
    </rPh>
    <rPh sb="3" eb="7">
      <t>ヒガシマツヤマシ</t>
    </rPh>
    <rPh sb="7" eb="9">
      <t>カシワザキ</t>
    </rPh>
    <phoneticPr fontId="5"/>
  </si>
  <si>
    <t>中澤医院</t>
    <rPh sb="0" eb="2">
      <t>ナカザワ</t>
    </rPh>
    <rPh sb="2" eb="4">
      <t>イイン</t>
    </rPh>
    <phoneticPr fontId="5"/>
  </si>
  <si>
    <t>埼玉県東松山市本町2-3-11</t>
    <rPh sb="0" eb="3">
      <t>サイタマケン</t>
    </rPh>
    <rPh sb="3" eb="7">
      <t>ヒガシマツヤマシ</t>
    </rPh>
    <rPh sb="7" eb="9">
      <t>ホンチョウ</t>
    </rPh>
    <phoneticPr fontId="5"/>
  </si>
  <si>
    <t>松山クリニック</t>
    <rPh sb="0" eb="2">
      <t>マツヤマ</t>
    </rPh>
    <phoneticPr fontId="5"/>
  </si>
  <si>
    <t>埼玉県東松山市殿山町30-5</t>
    <rPh sb="0" eb="3">
      <t>サイタマケン</t>
    </rPh>
    <rPh sb="3" eb="7">
      <t>ヒガシマツヤマシ</t>
    </rPh>
    <rPh sb="7" eb="10">
      <t>トノヤマチョウ</t>
    </rPh>
    <phoneticPr fontId="5"/>
  </si>
  <si>
    <t>吉田産婦人科内科医院</t>
    <rPh sb="0" eb="2">
      <t>ヨシダ</t>
    </rPh>
    <rPh sb="2" eb="6">
      <t>サンフジンカ</t>
    </rPh>
    <rPh sb="6" eb="8">
      <t>ナイカ</t>
    </rPh>
    <rPh sb="8" eb="10">
      <t>イイン</t>
    </rPh>
    <phoneticPr fontId="5"/>
  </si>
  <si>
    <t>埼玉県東松山市御茶山町1-5</t>
    <rPh sb="0" eb="3">
      <t>サイタマケン</t>
    </rPh>
    <rPh sb="3" eb="7">
      <t>ヒガシマツヤマシ</t>
    </rPh>
    <rPh sb="7" eb="11">
      <t>オチャヤマチョウ</t>
    </rPh>
    <phoneticPr fontId="5"/>
  </si>
  <si>
    <t>埼玉県東松山市大字東平1889-1</t>
    <rPh sb="0" eb="3">
      <t>サイタマケン</t>
    </rPh>
    <rPh sb="3" eb="7">
      <t>ヒガシマツヤマシ</t>
    </rPh>
    <rPh sb="7" eb="9">
      <t>オオアザ</t>
    </rPh>
    <rPh sb="9" eb="11">
      <t>ヒガシダイラ</t>
    </rPh>
    <phoneticPr fontId="5"/>
  </si>
  <si>
    <t>東松山メディカルクリニック</t>
    <rPh sb="0" eb="3">
      <t>ヒガシマツヤマ</t>
    </rPh>
    <phoneticPr fontId="5"/>
  </si>
  <si>
    <t>埼玉県東松山市箭弓町2-2-18</t>
    <rPh sb="0" eb="3">
      <t>サイタマケン</t>
    </rPh>
    <rPh sb="3" eb="7">
      <t>ヒガシマツヤマシ</t>
    </rPh>
    <rPh sb="7" eb="10">
      <t>ヤキュウチョウ</t>
    </rPh>
    <phoneticPr fontId="5"/>
  </si>
  <si>
    <t>埼玉県東松山市大字東平字関根2081</t>
    <rPh sb="0" eb="3">
      <t>サイタマケン</t>
    </rPh>
    <phoneticPr fontId="5"/>
  </si>
  <si>
    <t>埼玉県東松山市新宿町5-9</t>
    <rPh sb="0" eb="3">
      <t>サイタマケン</t>
    </rPh>
    <phoneticPr fontId="5"/>
  </si>
  <si>
    <t>さいわい内科クリニック</t>
    <rPh sb="4" eb="6">
      <t>ナイカ</t>
    </rPh>
    <phoneticPr fontId="5"/>
  </si>
  <si>
    <t>埼玉県東松山市幸町2-13</t>
    <rPh sb="0" eb="3">
      <t>サイタマケン</t>
    </rPh>
    <rPh sb="3" eb="7">
      <t>ヒガシマツヤマシ</t>
    </rPh>
    <rPh sb="7" eb="8">
      <t>サイワイ</t>
    </rPh>
    <rPh sb="8" eb="9">
      <t>マチ</t>
    </rPh>
    <phoneticPr fontId="5"/>
  </si>
  <si>
    <t>埼玉県東松山市上野本1226-1</t>
    <rPh sb="0" eb="3">
      <t>サイタマケン</t>
    </rPh>
    <rPh sb="3" eb="7">
      <t>ヒガシマツヤマシ</t>
    </rPh>
    <rPh sb="7" eb="10">
      <t>カミノモト</t>
    </rPh>
    <phoneticPr fontId="5"/>
  </si>
  <si>
    <t>むさし松山脳神経外科クリニック</t>
    <rPh sb="3" eb="5">
      <t>マツヤマ</t>
    </rPh>
    <rPh sb="5" eb="8">
      <t>ノウシンケイ</t>
    </rPh>
    <rPh sb="8" eb="10">
      <t>ゲカ</t>
    </rPh>
    <phoneticPr fontId="5"/>
  </si>
  <si>
    <t>埼玉県東松山市本町1-7-22</t>
    <rPh sb="0" eb="3">
      <t>サイタマケン</t>
    </rPh>
    <rPh sb="3" eb="7">
      <t>ヒガシマツヤマシ</t>
    </rPh>
    <rPh sb="7" eb="9">
      <t>ホンマチ</t>
    </rPh>
    <phoneticPr fontId="5"/>
  </si>
  <si>
    <t>にこにこハート内科クリニック</t>
    <rPh sb="7" eb="9">
      <t>ナイカ</t>
    </rPh>
    <phoneticPr fontId="5"/>
  </si>
  <si>
    <t>埼玉県東松山市五領町2-33</t>
    <rPh sb="0" eb="3">
      <t>サイタマケン</t>
    </rPh>
    <rPh sb="3" eb="7">
      <t>ヒガシマツヤマシ</t>
    </rPh>
    <rPh sb="7" eb="10">
      <t>ゴリョウチョウ</t>
    </rPh>
    <phoneticPr fontId="5"/>
  </si>
  <si>
    <t>武蔵嵐山病院</t>
    <rPh sb="0" eb="2">
      <t>ムサシ</t>
    </rPh>
    <rPh sb="2" eb="4">
      <t>ランザン</t>
    </rPh>
    <rPh sb="4" eb="6">
      <t>ビョウイン</t>
    </rPh>
    <phoneticPr fontId="5"/>
  </si>
  <si>
    <t>埼玉県東松山市上唐子1312-1</t>
    <rPh sb="0" eb="3">
      <t>サイタマケン</t>
    </rPh>
    <rPh sb="3" eb="7">
      <t>ヒガシマツヤマシ</t>
    </rPh>
    <rPh sb="7" eb="8">
      <t>カミ</t>
    </rPh>
    <rPh sb="8" eb="10">
      <t>カラコ</t>
    </rPh>
    <phoneticPr fontId="5"/>
  </si>
  <si>
    <t>くぼた脳神経内科
クリニック</t>
    <rPh sb="3" eb="4">
      <t>ノウ</t>
    </rPh>
    <rPh sb="4" eb="6">
      <t>シンケイ</t>
    </rPh>
    <rPh sb="6" eb="8">
      <t>ナイカ</t>
    </rPh>
    <phoneticPr fontId="5"/>
  </si>
  <si>
    <t>埼玉県東松山市高坂4-9-3</t>
    <rPh sb="0" eb="3">
      <t>サイタマケン</t>
    </rPh>
    <rPh sb="3" eb="7">
      <t>ヒガシマツヤマシ</t>
    </rPh>
    <rPh sb="7" eb="9">
      <t>タカサカ</t>
    </rPh>
    <phoneticPr fontId="5"/>
  </si>
  <si>
    <t>八木内科クリニック</t>
    <rPh sb="0" eb="2">
      <t>ヤギ</t>
    </rPh>
    <rPh sb="2" eb="4">
      <t>ナイカ</t>
    </rPh>
    <phoneticPr fontId="5"/>
  </si>
  <si>
    <t>東松山市箭弓町1-12-11-3Ｆ</t>
    <rPh sb="0" eb="4">
      <t>ヒガシマツヤマシ</t>
    </rPh>
    <rPh sb="4" eb="7">
      <t>ヤキュウチョウ</t>
    </rPh>
    <phoneticPr fontId="5"/>
  </si>
  <si>
    <t>石井ペインクリニック</t>
    <rPh sb="0" eb="2">
      <t>イシイ</t>
    </rPh>
    <phoneticPr fontId="5"/>
  </si>
  <si>
    <t>東松山市小松原町7-7</t>
    <rPh sb="0" eb="4">
      <t>ヒガシマツヤマシ</t>
    </rPh>
    <rPh sb="4" eb="8">
      <t>コマツバラマチ</t>
    </rPh>
    <phoneticPr fontId="5"/>
  </si>
  <si>
    <t>岸澤内科心療科医院</t>
    <rPh sb="0" eb="7">
      <t>キシザワナイカシンリョウカ</t>
    </rPh>
    <rPh sb="7" eb="9">
      <t>イイン</t>
    </rPh>
    <phoneticPr fontId="5"/>
  </si>
  <si>
    <t>小川赤十字病院</t>
    <rPh sb="0" eb="2">
      <t>オガワ</t>
    </rPh>
    <rPh sb="2" eb="5">
      <t>セキジュウジ</t>
    </rPh>
    <rPh sb="5" eb="7">
      <t>ビョウイン</t>
    </rPh>
    <phoneticPr fontId="5"/>
  </si>
  <si>
    <t>埼玉県比企郡小川町大字小川1525</t>
    <rPh sb="0" eb="3">
      <t>サイタマケン</t>
    </rPh>
    <rPh sb="3" eb="6">
      <t>ヒキグン</t>
    </rPh>
    <rPh sb="6" eb="9">
      <t>オガワマチ</t>
    </rPh>
    <rPh sb="9" eb="11">
      <t>オオアザ</t>
    </rPh>
    <rPh sb="11" eb="13">
      <t>オガワ</t>
    </rPh>
    <phoneticPr fontId="5"/>
  </si>
  <si>
    <t>飯塚整形外科医院</t>
    <rPh sb="0" eb="2">
      <t>イイヅカ</t>
    </rPh>
    <rPh sb="2" eb="4">
      <t>セイケイ</t>
    </rPh>
    <rPh sb="4" eb="6">
      <t>ゲカ</t>
    </rPh>
    <rPh sb="6" eb="8">
      <t>イイン</t>
    </rPh>
    <phoneticPr fontId="5"/>
  </si>
  <si>
    <t>埼玉県比企郡小川町大字大塚86</t>
    <rPh sb="0" eb="3">
      <t>サイタマケン</t>
    </rPh>
    <rPh sb="3" eb="6">
      <t>ヒキグン</t>
    </rPh>
    <rPh sb="6" eb="9">
      <t>オガワマチ</t>
    </rPh>
    <rPh sb="9" eb="11">
      <t>オオアザ</t>
    </rPh>
    <rPh sb="11" eb="13">
      <t>オオツカ</t>
    </rPh>
    <phoneticPr fontId="5"/>
  </si>
  <si>
    <t>埼玉県比企郡小川町大字大塚149-1</t>
    <rPh sb="0" eb="3">
      <t>サイタマケン</t>
    </rPh>
    <rPh sb="3" eb="6">
      <t>ヒキグン</t>
    </rPh>
    <rPh sb="9" eb="11">
      <t>オオアザ</t>
    </rPh>
    <rPh sb="11" eb="13">
      <t>オオツカ</t>
    </rPh>
    <phoneticPr fontId="5"/>
  </si>
  <si>
    <t>大野クリニック</t>
    <rPh sb="0" eb="2">
      <t>オオノ</t>
    </rPh>
    <phoneticPr fontId="5"/>
  </si>
  <si>
    <t>埼玉県比企郡小川町大字小川491</t>
    <rPh sb="0" eb="3">
      <t>サイタマケン</t>
    </rPh>
    <rPh sb="3" eb="6">
      <t>ヒキグン</t>
    </rPh>
    <rPh sb="9" eb="11">
      <t>オオアザ</t>
    </rPh>
    <rPh sb="11" eb="13">
      <t>オガワ</t>
    </rPh>
    <phoneticPr fontId="5"/>
  </si>
  <si>
    <t>埼玉県比企郡小川町東小川3-9-1</t>
    <rPh sb="0" eb="3">
      <t>サイタマケン</t>
    </rPh>
    <rPh sb="3" eb="6">
      <t>ヒキグン</t>
    </rPh>
    <rPh sb="9" eb="10">
      <t>ヒガシ</t>
    </rPh>
    <rPh sb="10" eb="12">
      <t>オガワ</t>
    </rPh>
    <phoneticPr fontId="5"/>
  </si>
  <si>
    <t>宏仁会小川病院</t>
    <rPh sb="0" eb="1">
      <t>コウ</t>
    </rPh>
    <rPh sb="1" eb="2">
      <t>ジン</t>
    </rPh>
    <rPh sb="2" eb="3">
      <t>カイ</t>
    </rPh>
    <rPh sb="3" eb="5">
      <t>オガワ</t>
    </rPh>
    <rPh sb="5" eb="7">
      <t>ビョウイン</t>
    </rPh>
    <phoneticPr fontId="5"/>
  </si>
  <si>
    <t>埼玉県比企郡小川町原川205</t>
    <rPh sb="0" eb="3">
      <t>サイタマケン</t>
    </rPh>
    <rPh sb="3" eb="6">
      <t>ヒキグン</t>
    </rPh>
    <rPh sb="9" eb="10">
      <t>ハラ</t>
    </rPh>
    <rPh sb="10" eb="11">
      <t>カワ</t>
    </rPh>
    <phoneticPr fontId="5"/>
  </si>
  <si>
    <t>木下医院</t>
    <rPh sb="0" eb="2">
      <t>キノシタ</t>
    </rPh>
    <rPh sb="2" eb="4">
      <t>イイン</t>
    </rPh>
    <phoneticPr fontId="5"/>
  </si>
  <si>
    <t>埼玉県比企郡小川町大字大塚660</t>
    <rPh sb="0" eb="3">
      <t>サイタマケン</t>
    </rPh>
    <rPh sb="3" eb="6">
      <t>ヒキグン</t>
    </rPh>
    <rPh sb="9" eb="11">
      <t>オオアザ</t>
    </rPh>
    <rPh sb="11" eb="13">
      <t>オオツカ</t>
    </rPh>
    <phoneticPr fontId="5"/>
  </si>
  <si>
    <t>瀬川病院</t>
    <rPh sb="0" eb="2">
      <t>セガワ</t>
    </rPh>
    <rPh sb="2" eb="4">
      <t>ビョウイン</t>
    </rPh>
    <phoneticPr fontId="5"/>
  </si>
  <si>
    <t>埼玉県比企郡小川町大字大塚30-1</t>
    <rPh sb="0" eb="3">
      <t>サイタマケン</t>
    </rPh>
    <rPh sb="3" eb="6">
      <t>ヒキグン</t>
    </rPh>
    <rPh sb="9" eb="11">
      <t>オオアザ</t>
    </rPh>
    <rPh sb="11" eb="13">
      <t>オオツカ</t>
    </rPh>
    <phoneticPr fontId="5"/>
  </si>
  <si>
    <t>中村産婦人科</t>
    <rPh sb="0" eb="2">
      <t>ナカムラ</t>
    </rPh>
    <rPh sb="2" eb="6">
      <t>サンフジンカ</t>
    </rPh>
    <phoneticPr fontId="5"/>
  </si>
  <si>
    <t>埼玉県比企郡小川町大字大塚1176-1</t>
    <rPh sb="0" eb="3">
      <t>サイタマケン</t>
    </rPh>
    <rPh sb="3" eb="6">
      <t>ヒキグン</t>
    </rPh>
    <rPh sb="9" eb="11">
      <t>オオアザ</t>
    </rPh>
    <rPh sb="11" eb="13">
      <t>オオツカ</t>
    </rPh>
    <phoneticPr fontId="5"/>
  </si>
  <si>
    <t>野崎医院</t>
    <rPh sb="0" eb="2">
      <t>ノザキ</t>
    </rPh>
    <rPh sb="2" eb="4">
      <t>イイン</t>
    </rPh>
    <phoneticPr fontId="5"/>
  </si>
  <si>
    <t>埼玉県比企郡小川町青山1439</t>
    <rPh sb="0" eb="3">
      <t>サイタマケン</t>
    </rPh>
    <rPh sb="3" eb="6">
      <t>ヒキグン</t>
    </rPh>
    <rPh sb="9" eb="11">
      <t>アオヤマ</t>
    </rPh>
    <phoneticPr fontId="5"/>
  </si>
  <si>
    <t>埼玉県比企郡小川町大字大塚285</t>
    <rPh sb="0" eb="3">
      <t>サイタマケン</t>
    </rPh>
    <rPh sb="3" eb="6">
      <t>ヒキグン</t>
    </rPh>
    <rPh sb="9" eb="11">
      <t>オオアザ</t>
    </rPh>
    <rPh sb="11" eb="13">
      <t>オオツカ</t>
    </rPh>
    <phoneticPr fontId="5"/>
  </si>
  <si>
    <t>柳澤医院</t>
    <rPh sb="0" eb="2">
      <t>ヤナギサワ</t>
    </rPh>
    <rPh sb="2" eb="4">
      <t>イイン</t>
    </rPh>
    <phoneticPr fontId="5"/>
  </si>
  <si>
    <t>埼玉県比企郡小川町大字大塚21-2</t>
    <rPh sb="0" eb="3">
      <t>サイタマケン</t>
    </rPh>
    <rPh sb="3" eb="6">
      <t>ヒキグン</t>
    </rPh>
    <rPh sb="9" eb="11">
      <t>オオアザ</t>
    </rPh>
    <rPh sb="11" eb="13">
      <t>オオツカ</t>
    </rPh>
    <phoneticPr fontId="5"/>
  </si>
  <si>
    <t>さつき内科クリニック</t>
    <rPh sb="3" eb="5">
      <t>ナイカ</t>
    </rPh>
    <phoneticPr fontId="5"/>
  </si>
  <si>
    <t>埼玉県比企郡小川町大字小川471-1</t>
    <rPh sb="0" eb="3">
      <t>サイタマケン</t>
    </rPh>
    <rPh sb="3" eb="6">
      <t>ヒキグン</t>
    </rPh>
    <rPh sb="9" eb="11">
      <t>オオアザ</t>
    </rPh>
    <rPh sb="11" eb="13">
      <t>オガワ</t>
    </rPh>
    <phoneticPr fontId="5"/>
  </si>
  <si>
    <t>真田医院</t>
    <rPh sb="0" eb="2">
      <t>サナダ</t>
    </rPh>
    <rPh sb="2" eb="4">
      <t>イイン</t>
    </rPh>
    <phoneticPr fontId="5"/>
  </si>
  <si>
    <t>埼玉県比企郡小川町みどりが丘2-2-2</t>
    <rPh sb="0" eb="3">
      <t>サイタマケン</t>
    </rPh>
    <rPh sb="3" eb="6">
      <t>ヒキグン</t>
    </rPh>
    <rPh sb="13" eb="14">
      <t>オカ</t>
    </rPh>
    <phoneticPr fontId="5"/>
  </si>
  <si>
    <t>さくら整形外科クリニック</t>
    <rPh sb="3" eb="5">
      <t>セイケイ</t>
    </rPh>
    <rPh sb="5" eb="7">
      <t>ゲカ</t>
    </rPh>
    <phoneticPr fontId="5"/>
  </si>
  <si>
    <t>埼玉県比企郡小川町みどりが丘2-10-4</t>
    <rPh sb="0" eb="3">
      <t>サイタマケン</t>
    </rPh>
    <rPh sb="3" eb="6">
      <t>ヒキグン</t>
    </rPh>
    <rPh sb="13" eb="14">
      <t>オカ</t>
    </rPh>
    <phoneticPr fontId="5"/>
  </si>
  <si>
    <t>埼玉県比企郡小川町上横田字代ノ田899-2</t>
    <rPh sb="0" eb="3">
      <t>サイタマケン</t>
    </rPh>
    <rPh sb="3" eb="6">
      <t>ヒキグン</t>
    </rPh>
    <rPh sb="6" eb="9">
      <t>オガワマチ</t>
    </rPh>
    <rPh sb="9" eb="10">
      <t>カミ</t>
    </rPh>
    <rPh sb="10" eb="12">
      <t>ヨコタ</t>
    </rPh>
    <rPh sb="12" eb="13">
      <t>アザ</t>
    </rPh>
    <rPh sb="13" eb="14">
      <t>ダイ</t>
    </rPh>
    <rPh sb="15" eb="16">
      <t>タ</t>
    </rPh>
    <phoneticPr fontId="5"/>
  </si>
  <si>
    <t>鈴木医院</t>
    <rPh sb="0" eb="2">
      <t>スズキ</t>
    </rPh>
    <rPh sb="2" eb="4">
      <t>イイン</t>
    </rPh>
    <phoneticPr fontId="5"/>
  </si>
  <si>
    <t>埼玉県比企郡小川町腰越字上河原1194-3</t>
    <rPh sb="0" eb="3">
      <t>サイタマケン</t>
    </rPh>
    <rPh sb="3" eb="6">
      <t>ヒキグン</t>
    </rPh>
    <rPh sb="6" eb="9">
      <t>オガワマチ</t>
    </rPh>
    <phoneticPr fontId="5"/>
  </si>
  <si>
    <t>西大寺医院</t>
    <rPh sb="0" eb="3">
      <t>サイダイジ</t>
    </rPh>
    <rPh sb="3" eb="5">
      <t>イイン</t>
    </rPh>
    <phoneticPr fontId="5"/>
  </si>
  <si>
    <t>埼玉県比企郡嵐山町大字志賀192-31</t>
    <rPh sb="0" eb="3">
      <t>サイタマケン</t>
    </rPh>
    <rPh sb="3" eb="6">
      <t>ヒキグン</t>
    </rPh>
    <rPh sb="9" eb="11">
      <t>オオアザ</t>
    </rPh>
    <rPh sb="11" eb="13">
      <t>シガ</t>
    </rPh>
    <phoneticPr fontId="5"/>
  </si>
  <si>
    <t>野﨑クリニック</t>
    <rPh sb="0" eb="2">
      <t>ノザキ</t>
    </rPh>
    <phoneticPr fontId="5"/>
  </si>
  <si>
    <t>埼玉県比企郡嵐山町千手堂693</t>
    <rPh sb="0" eb="3">
      <t>サイタマケン</t>
    </rPh>
    <rPh sb="3" eb="6">
      <t>ヒキグン</t>
    </rPh>
    <rPh sb="9" eb="10">
      <t>セン</t>
    </rPh>
    <rPh sb="10" eb="11">
      <t>シュ</t>
    </rPh>
    <rPh sb="11" eb="12">
      <t>ドウ</t>
    </rPh>
    <phoneticPr fontId="5"/>
  </si>
  <si>
    <t>埼玉県比企郡嵐山町菅谷249-98</t>
    <rPh sb="0" eb="3">
      <t>サイタマケン</t>
    </rPh>
    <phoneticPr fontId="5"/>
  </si>
  <si>
    <t>石田医院</t>
    <rPh sb="0" eb="2">
      <t>イシダ</t>
    </rPh>
    <rPh sb="2" eb="4">
      <t>イイン</t>
    </rPh>
    <phoneticPr fontId="5"/>
  </si>
  <si>
    <t>埼玉県比企郡川島町表406-1</t>
    <rPh sb="0" eb="3">
      <t>サイタマケン</t>
    </rPh>
    <rPh sb="3" eb="5">
      <t>ヒキ</t>
    </rPh>
    <rPh sb="5" eb="6">
      <t>グン</t>
    </rPh>
    <rPh sb="6" eb="8">
      <t>カワジマ</t>
    </rPh>
    <rPh sb="8" eb="9">
      <t>マチ</t>
    </rPh>
    <rPh sb="9" eb="10">
      <t>オモテ</t>
    </rPh>
    <phoneticPr fontId="5"/>
  </si>
  <si>
    <t>榎本医院</t>
    <rPh sb="0" eb="2">
      <t>エノモト</t>
    </rPh>
    <rPh sb="2" eb="4">
      <t>イイン</t>
    </rPh>
    <phoneticPr fontId="5"/>
  </si>
  <si>
    <t>埼玉県比企郡川島町上伊草833-1</t>
    <rPh sb="0" eb="3">
      <t>サイタマケン</t>
    </rPh>
    <rPh sb="3" eb="6">
      <t>ヒキグン</t>
    </rPh>
    <rPh sb="9" eb="10">
      <t>カミ</t>
    </rPh>
    <rPh sb="10" eb="11">
      <t>イ</t>
    </rPh>
    <rPh sb="11" eb="12">
      <t>クサ</t>
    </rPh>
    <phoneticPr fontId="5"/>
  </si>
  <si>
    <t>川島クリニック</t>
    <rPh sb="0" eb="2">
      <t>カワジマ</t>
    </rPh>
    <phoneticPr fontId="5"/>
  </si>
  <si>
    <t>埼玉県比企郡川島町大字伊草96-1</t>
    <rPh sb="0" eb="3">
      <t>サイタマケン</t>
    </rPh>
    <rPh sb="3" eb="6">
      <t>ヒキグン</t>
    </rPh>
    <rPh sb="9" eb="11">
      <t>オオアザ</t>
    </rPh>
    <rPh sb="11" eb="12">
      <t>イ</t>
    </rPh>
    <rPh sb="12" eb="13">
      <t>クサ</t>
    </rPh>
    <phoneticPr fontId="5"/>
  </si>
  <si>
    <t>平成の森・川島病院</t>
    <rPh sb="0" eb="2">
      <t>ヘイセイ</t>
    </rPh>
    <rPh sb="3" eb="4">
      <t>モリ</t>
    </rPh>
    <rPh sb="5" eb="7">
      <t>カワジマ</t>
    </rPh>
    <rPh sb="7" eb="9">
      <t>ビョウイン</t>
    </rPh>
    <phoneticPr fontId="5"/>
  </si>
  <si>
    <t>埼玉県比企郡川島町大字畑中478-1</t>
    <rPh sb="0" eb="3">
      <t>サイタマケン</t>
    </rPh>
    <rPh sb="3" eb="6">
      <t>ヒキグン</t>
    </rPh>
    <rPh sb="9" eb="11">
      <t>オオアザ</t>
    </rPh>
    <rPh sb="11" eb="12">
      <t>ハタ</t>
    </rPh>
    <rPh sb="12" eb="13">
      <t>ナカ</t>
    </rPh>
    <phoneticPr fontId="5"/>
  </si>
  <si>
    <t>めぐみ台クリニック</t>
    <rPh sb="3" eb="4">
      <t>ダイ</t>
    </rPh>
    <phoneticPr fontId="5"/>
  </si>
  <si>
    <t>埼玉県比企郡川島町大字吹塚998-3</t>
    <rPh sb="0" eb="3">
      <t>サイタマケン</t>
    </rPh>
    <rPh sb="3" eb="6">
      <t>ヒキグン</t>
    </rPh>
    <rPh sb="9" eb="11">
      <t>オオアザ</t>
    </rPh>
    <rPh sb="11" eb="12">
      <t>フ</t>
    </rPh>
    <rPh sb="12" eb="13">
      <t>ツカ</t>
    </rPh>
    <phoneticPr fontId="5"/>
  </si>
  <si>
    <t>上野診療所</t>
    <rPh sb="0" eb="2">
      <t>ウエノ</t>
    </rPh>
    <rPh sb="2" eb="5">
      <t>シンリョウジョ</t>
    </rPh>
    <phoneticPr fontId="5"/>
  </si>
  <si>
    <t>埼玉県比企郡川島町八幡3-1-6</t>
    <rPh sb="0" eb="3">
      <t>サイタマケン</t>
    </rPh>
    <rPh sb="3" eb="6">
      <t>ヒキグン</t>
    </rPh>
    <rPh sb="6" eb="9">
      <t>カワジママチ</t>
    </rPh>
    <rPh sb="9" eb="11">
      <t>ヤハタ</t>
    </rPh>
    <phoneticPr fontId="5"/>
  </si>
  <si>
    <t>川島領診療所</t>
    <rPh sb="0" eb="6">
      <t>カワジマリョウシンリョウショ</t>
    </rPh>
    <phoneticPr fontId="5"/>
  </si>
  <si>
    <t>350-0128</t>
  </si>
  <si>
    <t>埼玉県比企郡川島町白井沼371-1</t>
    <rPh sb="0" eb="9">
      <t>サイタマケンヒキグンカワジママチ</t>
    </rPh>
    <phoneticPr fontId="5"/>
  </si>
  <si>
    <t>049-298-8881</t>
  </si>
  <si>
    <t>市川クリニック</t>
    <rPh sb="0" eb="2">
      <t>イチカワ</t>
    </rPh>
    <phoneticPr fontId="5"/>
  </si>
  <si>
    <t>埼玉県比企郡滑川町月の輪５-４-６</t>
    <rPh sb="0" eb="3">
      <t>サイタマケン</t>
    </rPh>
    <rPh sb="3" eb="6">
      <t>ヒキグン</t>
    </rPh>
    <rPh sb="9" eb="10">
      <t>ツキ</t>
    </rPh>
    <rPh sb="11" eb="12">
      <t>ワ</t>
    </rPh>
    <phoneticPr fontId="5"/>
  </si>
  <si>
    <t>埼玉森林病院</t>
    <rPh sb="0" eb="2">
      <t>サイタマ</t>
    </rPh>
    <rPh sb="2" eb="4">
      <t>シンリン</t>
    </rPh>
    <rPh sb="4" eb="6">
      <t>ビョウイン</t>
    </rPh>
    <phoneticPr fontId="5"/>
  </si>
  <si>
    <t>埼玉県比企郡滑川町和泉704</t>
    <rPh sb="0" eb="3">
      <t>サイタマケン</t>
    </rPh>
    <rPh sb="3" eb="6">
      <t>ヒキグン</t>
    </rPh>
    <rPh sb="9" eb="11">
      <t>イズミ</t>
    </rPh>
    <phoneticPr fontId="5"/>
  </si>
  <si>
    <t>埼玉県比企郡滑川町月の輪1-7</t>
    <rPh sb="0" eb="3">
      <t>サイタマケン</t>
    </rPh>
    <rPh sb="3" eb="6">
      <t>ヒキグン</t>
    </rPh>
    <rPh sb="9" eb="10">
      <t>ツキ</t>
    </rPh>
    <rPh sb="11" eb="12">
      <t>ワ</t>
    </rPh>
    <phoneticPr fontId="5"/>
  </si>
  <si>
    <t>埼玉県比企郡滑川町大字羽尾1077</t>
    <rPh sb="0" eb="3">
      <t>サイタマケン</t>
    </rPh>
    <rPh sb="3" eb="6">
      <t>ヒキグン</t>
    </rPh>
    <rPh sb="6" eb="9">
      <t>ナメガワマチ</t>
    </rPh>
    <rPh sb="9" eb="11">
      <t>オオアザ</t>
    </rPh>
    <rPh sb="11" eb="13">
      <t>ハネオ</t>
    </rPh>
    <phoneticPr fontId="5"/>
  </si>
  <si>
    <t>はねおの森クリニック</t>
    <rPh sb="4" eb="5">
      <t>モリ</t>
    </rPh>
    <phoneticPr fontId="5"/>
  </si>
  <si>
    <t>埼玉県比企郡滑川町大字羽尾4396-1</t>
    <rPh sb="0" eb="3">
      <t>サイタマケン</t>
    </rPh>
    <rPh sb="3" eb="6">
      <t>ヒキグン</t>
    </rPh>
    <rPh sb="6" eb="9">
      <t>ナメガワマチ</t>
    </rPh>
    <rPh sb="9" eb="11">
      <t>オオアザ</t>
    </rPh>
    <rPh sb="11" eb="13">
      <t>ハネオ</t>
    </rPh>
    <phoneticPr fontId="5"/>
  </si>
  <si>
    <t>麻見江ホスピタル</t>
    <rPh sb="0" eb="2">
      <t>アサミ</t>
    </rPh>
    <rPh sb="2" eb="3">
      <t>エ</t>
    </rPh>
    <phoneticPr fontId="5"/>
  </si>
  <si>
    <t>埼玉県比企郡鳩山町大橋1066</t>
    <rPh sb="0" eb="3">
      <t>サイタマケン</t>
    </rPh>
    <rPh sb="3" eb="6">
      <t>ヒキグン</t>
    </rPh>
    <rPh sb="9" eb="11">
      <t>オオハシ</t>
    </rPh>
    <phoneticPr fontId="5"/>
  </si>
  <si>
    <t>鳩山第一クリニック</t>
    <rPh sb="0" eb="2">
      <t>ハトヤマ</t>
    </rPh>
    <rPh sb="2" eb="4">
      <t>ダイイチ</t>
    </rPh>
    <phoneticPr fontId="5"/>
  </si>
  <si>
    <t>埼玉県比企郡鳩山町松ヶ丘3-7-2</t>
    <rPh sb="0" eb="3">
      <t>サイタマケン</t>
    </rPh>
    <rPh sb="3" eb="6">
      <t>ヒキグン</t>
    </rPh>
    <rPh sb="9" eb="12">
      <t>マツガオカ</t>
    </rPh>
    <phoneticPr fontId="5"/>
  </si>
  <si>
    <t>福島内科</t>
    <rPh sb="0" eb="2">
      <t>フクシマ</t>
    </rPh>
    <rPh sb="2" eb="4">
      <t>ナイカ</t>
    </rPh>
    <phoneticPr fontId="5"/>
  </si>
  <si>
    <t>埼玉県比企郡鳩山町楓ヶ丘4-17-8</t>
    <rPh sb="0" eb="3">
      <t>サイタマケン</t>
    </rPh>
    <rPh sb="3" eb="6">
      <t>ヒキグン</t>
    </rPh>
    <rPh sb="9" eb="10">
      <t>カエデ</t>
    </rPh>
    <rPh sb="11" eb="12">
      <t>オカ</t>
    </rPh>
    <phoneticPr fontId="5"/>
  </si>
  <si>
    <t>こだま医院</t>
    <rPh sb="3" eb="5">
      <t>イイン</t>
    </rPh>
    <phoneticPr fontId="5"/>
  </si>
  <si>
    <t>埼玉県比企郡ときがわ町桃木186</t>
    <rPh sb="0" eb="3">
      <t>サイタマケン</t>
    </rPh>
    <rPh sb="3" eb="6">
      <t>ヒキグン</t>
    </rPh>
    <rPh sb="11" eb="12">
      <t>モモ</t>
    </rPh>
    <rPh sb="12" eb="13">
      <t>キ</t>
    </rPh>
    <phoneticPr fontId="5"/>
  </si>
  <si>
    <t>あずまリウマチ・内科ｸﾘﾆｯｸ</t>
    <rPh sb="8" eb="10">
      <t>ナイカ</t>
    </rPh>
    <phoneticPr fontId="5"/>
  </si>
  <si>
    <t>埼玉県狭山市入間川1-3-2
スカイテラス商業施設3F</t>
    <rPh sb="0" eb="3">
      <t>サイタマケン</t>
    </rPh>
    <rPh sb="3" eb="6">
      <t>サヤマシ</t>
    </rPh>
    <rPh sb="6" eb="8">
      <t>イルマ</t>
    </rPh>
    <rPh sb="8" eb="9">
      <t>ガワ</t>
    </rPh>
    <rPh sb="21" eb="23">
      <t>ショウギョウ</t>
    </rPh>
    <rPh sb="23" eb="25">
      <t>シセツ</t>
    </rPh>
    <phoneticPr fontId="5"/>
  </si>
  <si>
    <t>安斎医院</t>
    <rPh sb="0" eb="1">
      <t>アン</t>
    </rPh>
    <rPh sb="1" eb="2">
      <t>サイ</t>
    </rPh>
    <rPh sb="2" eb="4">
      <t>イイン</t>
    </rPh>
    <phoneticPr fontId="5"/>
  </si>
  <si>
    <t>埼玉県狭山市入間川3-3-5</t>
    <rPh sb="0" eb="3">
      <t>サイタマケン</t>
    </rPh>
    <rPh sb="3" eb="6">
      <t>サヤマシ</t>
    </rPh>
    <rPh sb="6" eb="8">
      <t>イルマ</t>
    </rPh>
    <rPh sb="8" eb="9">
      <t>ガワ</t>
    </rPh>
    <phoneticPr fontId="5"/>
  </si>
  <si>
    <t>入間川病院</t>
    <rPh sb="0" eb="2">
      <t>イルマ</t>
    </rPh>
    <rPh sb="2" eb="3">
      <t>ガワ</t>
    </rPh>
    <rPh sb="3" eb="5">
      <t>ビョウイン</t>
    </rPh>
    <phoneticPr fontId="5"/>
  </si>
  <si>
    <t>埼玉県狭山市祇園17-2</t>
    <rPh sb="3" eb="6">
      <t>サヤマシ</t>
    </rPh>
    <rPh sb="6" eb="8">
      <t>ギオン</t>
    </rPh>
    <phoneticPr fontId="5"/>
  </si>
  <si>
    <t>入曽診療所</t>
    <rPh sb="0" eb="2">
      <t>イリソ</t>
    </rPh>
    <rPh sb="2" eb="5">
      <t>シンリョウジョ</t>
    </rPh>
    <phoneticPr fontId="5"/>
  </si>
  <si>
    <t>埼玉県狭山市南入曽426</t>
    <rPh sb="3" eb="6">
      <t>サヤマシ</t>
    </rPh>
    <rPh sb="6" eb="7">
      <t>ミナミ</t>
    </rPh>
    <rPh sb="7" eb="9">
      <t>イリソ</t>
    </rPh>
    <phoneticPr fontId="5"/>
  </si>
  <si>
    <t>遠藤医院</t>
    <rPh sb="0" eb="2">
      <t>エンドウ</t>
    </rPh>
    <rPh sb="2" eb="4">
      <t>イイン</t>
    </rPh>
    <phoneticPr fontId="5"/>
  </si>
  <si>
    <t>埼玉県狭山市狭山21-44</t>
    <rPh sb="3" eb="6">
      <t>サヤマシ</t>
    </rPh>
    <rPh sb="6" eb="8">
      <t>サヤマ</t>
    </rPh>
    <phoneticPr fontId="5"/>
  </si>
  <si>
    <t>織田医院</t>
    <rPh sb="0" eb="2">
      <t>オダ</t>
    </rPh>
    <rPh sb="2" eb="4">
      <t>イイン</t>
    </rPh>
    <phoneticPr fontId="5"/>
  </si>
  <si>
    <t>埼玉県狭山市入間川3-20-4</t>
    <rPh sb="3" eb="6">
      <t>サヤマシ</t>
    </rPh>
    <rPh sb="6" eb="8">
      <t>イルマ</t>
    </rPh>
    <rPh sb="8" eb="9">
      <t>ガワ</t>
    </rPh>
    <phoneticPr fontId="5"/>
  </si>
  <si>
    <t>柏原診療所</t>
    <rPh sb="0" eb="2">
      <t>カシワバラ</t>
    </rPh>
    <rPh sb="2" eb="5">
      <t>シンリョウジョ</t>
    </rPh>
    <phoneticPr fontId="5"/>
  </si>
  <si>
    <t>埼玉県狭山市柏原3161-354</t>
    <rPh sb="3" eb="6">
      <t>サヤマシ</t>
    </rPh>
    <rPh sb="6" eb="8">
      <t>カシワバラ</t>
    </rPh>
    <phoneticPr fontId="5"/>
  </si>
  <si>
    <t>埼玉県狭山市祇園26-31</t>
    <rPh sb="3" eb="6">
      <t>サヤマシ</t>
    </rPh>
    <rPh sb="6" eb="8">
      <t>ギオン</t>
    </rPh>
    <phoneticPr fontId="5"/>
  </si>
  <si>
    <t>櫻澤医院</t>
    <rPh sb="0" eb="1">
      <t>サクラ</t>
    </rPh>
    <rPh sb="1" eb="2">
      <t>サワ</t>
    </rPh>
    <rPh sb="2" eb="4">
      <t>イイン</t>
    </rPh>
    <phoneticPr fontId="5"/>
  </si>
  <si>
    <t>狭山厚生病院</t>
    <rPh sb="0" eb="2">
      <t>サヤマ</t>
    </rPh>
    <rPh sb="2" eb="4">
      <t>コウセイ</t>
    </rPh>
    <rPh sb="4" eb="6">
      <t>ビョウイン</t>
    </rPh>
    <phoneticPr fontId="5"/>
  </si>
  <si>
    <t>埼玉県狭山市中央1-24-10</t>
    <rPh sb="3" eb="6">
      <t>サヤマシ</t>
    </rPh>
    <rPh sb="6" eb="8">
      <t>チュウオウ</t>
    </rPh>
    <phoneticPr fontId="5"/>
  </si>
  <si>
    <t>さやま総合ｸﾘﾆｯｸ</t>
    <rPh sb="3" eb="5">
      <t>ソウゴウ</t>
    </rPh>
    <phoneticPr fontId="5"/>
  </si>
  <si>
    <t>埼玉県狭山市入間川4-15-25</t>
    <rPh sb="3" eb="6">
      <t>サヤマシ</t>
    </rPh>
    <rPh sb="6" eb="8">
      <t>イルマ</t>
    </rPh>
    <rPh sb="8" eb="9">
      <t>ガワ</t>
    </rPh>
    <phoneticPr fontId="5"/>
  </si>
  <si>
    <t>至聖病院</t>
    <rPh sb="0" eb="1">
      <t>イタル</t>
    </rPh>
    <rPh sb="1" eb="2">
      <t>セイ</t>
    </rPh>
    <rPh sb="2" eb="4">
      <t>ビョウイン</t>
    </rPh>
    <phoneticPr fontId="5"/>
  </si>
  <si>
    <t>埼玉県狭山市下奥富1221</t>
    <rPh sb="3" eb="6">
      <t>サヤマシ</t>
    </rPh>
    <rPh sb="6" eb="7">
      <t>シモ</t>
    </rPh>
    <rPh sb="7" eb="9">
      <t>オクトミ</t>
    </rPh>
    <phoneticPr fontId="5"/>
  </si>
  <si>
    <t>新狭山セントラルクリニック</t>
    <rPh sb="0" eb="3">
      <t>シンサヤマ</t>
    </rPh>
    <phoneticPr fontId="5"/>
  </si>
  <si>
    <t>埼玉県狭山市新狭山2－2－1</t>
    <rPh sb="0" eb="3">
      <t>サイタマケン</t>
    </rPh>
    <rPh sb="3" eb="6">
      <t>サヤマシ</t>
    </rPh>
    <rPh sb="6" eb="9">
      <t>シンサヤマ</t>
    </rPh>
    <phoneticPr fontId="5"/>
  </si>
  <si>
    <t>狭山尚寿会病院</t>
    <rPh sb="0" eb="2">
      <t>サヤマ</t>
    </rPh>
    <rPh sb="2" eb="7">
      <t>ショウジュカイビョウイン</t>
    </rPh>
    <phoneticPr fontId="5"/>
  </si>
  <si>
    <t>埼玉県狭山市水野600</t>
    <rPh sb="3" eb="6">
      <t>サヤマシ</t>
    </rPh>
    <rPh sb="6" eb="8">
      <t>ミズノ</t>
    </rPh>
    <phoneticPr fontId="5"/>
  </si>
  <si>
    <t>埼玉県狭山市北入曽457-3</t>
    <rPh sb="3" eb="6">
      <t>サヤマシ</t>
    </rPh>
    <rPh sb="6" eb="7">
      <t>キタ</t>
    </rPh>
    <rPh sb="7" eb="9">
      <t>イリソ</t>
    </rPh>
    <phoneticPr fontId="5"/>
  </si>
  <si>
    <t>中園医院</t>
    <rPh sb="0" eb="2">
      <t>ナカゾノ</t>
    </rPh>
    <rPh sb="2" eb="4">
      <t>イイン</t>
    </rPh>
    <phoneticPr fontId="5"/>
  </si>
  <si>
    <t>埼玉県狭山市狭山台4-3-6</t>
    <rPh sb="3" eb="6">
      <t>サヤマシ</t>
    </rPh>
    <rPh sb="6" eb="8">
      <t>サヤマ</t>
    </rPh>
    <rPh sb="8" eb="9">
      <t>ダイ</t>
    </rPh>
    <phoneticPr fontId="5"/>
  </si>
  <si>
    <t>中山ｸﾘﾆｯｸ</t>
    <rPh sb="0" eb="2">
      <t>ナカヤマ</t>
    </rPh>
    <phoneticPr fontId="5"/>
  </si>
  <si>
    <t>埼玉県狭山市笹井1-16-3</t>
    <rPh sb="0" eb="2">
      <t>サイタマ</t>
    </rPh>
    <rPh sb="2" eb="3">
      <t>ケン</t>
    </rPh>
    <rPh sb="3" eb="6">
      <t>サヤマシ</t>
    </rPh>
    <rPh sb="6" eb="8">
      <t>ササイ</t>
    </rPh>
    <phoneticPr fontId="5"/>
  </si>
  <si>
    <t>西狭山病院</t>
    <rPh sb="0" eb="1">
      <t>ニシ</t>
    </rPh>
    <rPh sb="1" eb="3">
      <t>サヤマ</t>
    </rPh>
    <rPh sb="3" eb="5">
      <t>ビョウイン</t>
    </rPh>
    <phoneticPr fontId="5"/>
  </si>
  <si>
    <t>埼玉県狭山市入間川4-19-18</t>
    <rPh sb="0" eb="3">
      <t>サイタマケン</t>
    </rPh>
    <rPh sb="3" eb="6">
      <t>サヤマシ</t>
    </rPh>
    <rPh sb="6" eb="8">
      <t>イルマ</t>
    </rPh>
    <rPh sb="8" eb="9">
      <t>ガワ</t>
    </rPh>
    <phoneticPr fontId="5"/>
  </si>
  <si>
    <t>埼玉県狭山市堀兼2356-12</t>
    <rPh sb="0" eb="3">
      <t>サイタマケン</t>
    </rPh>
    <rPh sb="3" eb="6">
      <t>サヤマシ</t>
    </rPh>
    <rPh sb="6" eb="8">
      <t>ホリガネ</t>
    </rPh>
    <phoneticPr fontId="5"/>
  </si>
  <si>
    <t>広沢内科ｸﾘﾆｯｸ</t>
    <rPh sb="0" eb="2">
      <t>ヒロサワ</t>
    </rPh>
    <rPh sb="2" eb="4">
      <t>ナイカ</t>
    </rPh>
    <phoneticPr fontId="5"/>
  </si>
  <si>
    <t>埼玉県狭山市水野550-1</t>
    <rPh sb="0" eb="3">
      <t>サイタマケン</t>
    </rPh>
    <rPh sb="3" eb="6">
      <t>サヤマシ</t>
    </rPh>
    <rPh sb="6" eb="8">
      <t>ミズノ</t>
    </rPh>
    <phoneticPr fontId="5"/>
  </si>
  <si>
    <t>藤江医院</t>
    <rPh sb="0" eb="1">
      <t>フジ</t>
    </rPh>
    <rPh sb="1" eb="2">
      <t>エ</t>
    </rPh>
    <rPh sb="2" eb="4">
      <t>イイン</t>
    </rPh>
    <phoneticPr fontId="5"/>
  </si>
  <si>
    <t>埼玉県狭山市東三ツ木6-10</t>
    <rPh sb="0" eb="3">
      <t>サイタマケン</t>
    </rPh>
    <rPh sb="3" eb="6">
      <t>サヤマシ</t>
    </rPh>
    <rPh sb="6" eb="7">
      <t>ヒガシ</t>
    </rPh>
    <rPh sb="7" eb="8">
      <t>ミ</t>
    </rPh>
    <rPh sb="9" eb="10">
      <t>ギ</t>
    </rPh>
    <phoneticPr fontId="5"/>
  </si>
  <si>
    <t>ほりがね診療所</t>
    <rPh sb="4" eb="7">
      <t>シンリョウジョ</t>
    </rPh>
    <phoneticPr fontId="5"/>
  </si>
  <si>
    <t>埼玉県狭山市堀兼1042</t>
    <rPh sb="0" eb="3">
      <t>サイタマケン</t>
    </rPh>
    <rPh sb="3" eb="6">
      <t>サヤマシ</t>
    </rPh>
    <rPh sb="6" eb="8">
      <t>ホリガネ</t>
    </rPh>
    <phoneticPr fontId="5"/>
  </si>
  <si>
    <t>前田病院</t>
    <rPh sb="0" eb="2">
      <t>マエダ</t>
    </rPh>
    <rPh sb="2" eb="4">
      <t>ビョウイン</t>
    </rPh>
    <phoneticPr fontId="5"/>
  </si>
  <si>
    <t>埼玉県狭山市広瀬東3-14-3</t>
    <rPh sb="0" eb="3">
      <t>サイタマケン</t>
    </rPh>
    <rPh sb="3" eb="6">
      <t>サヤマシ</t>
    </rPh>
    <rPh sb="6" eb="8">
      <t>ヒロセ</t>
    </rPh>
    <rPh sb="8" eb="9">
      <t>ヒガシ</t>
    </rPh>
    <phoneticPr fontId="5"/>
  </si>
  <si>
    <t>馬島医院</t>
    <rPh sb="0" eb="1">
      <t>ウマ</t>
    </rPh>
    <rPh sb="1" eb="2">
      <t>シマ</t>
    </rPh>
    <rPh sb="2" eb="4">
      <t>イイン</t>
    </rPh>
    <phoneticPr fontId="5"/>
  </si>
  <si>
    <t>埼玉県狭山市青柳149-8</t>
    <rPh sb="0" eb="3">
      <t>サイタマケン</t>
    </rPh>
    <rPh sb="3" eb="6">
      <t>サヤマシ</t>
    </rPh>
    <rPh sb="6" eb="8">
      <t>アオヤギ</t>
    </rPh>
    <phoneticPr fontId="5"/>
  </si>
  <si>
    <t>宮崎医院</t>
    <rPh sb="0" eb="2">
      <t>ミヤザキ</t>
    </rPh>
    <rPh sb="2" eb="4">
      <t>イイン</t>
    </rPh>
    <phoneticPr fontId="5"/>
  </si>
  <si>
    <t>埼玉県狭山市北入曽274-1</t>
    <rPh sb="0" eb="3">
      <t>サイタマケン</t>
    </rPh>
    <rPh sb="3" eb="6">
      <t>サヤマシ</t>
    </rPh>
    <rPh sb="6" eb="7">
      <t>キタ</t>
    </rPh>
    <rPh sb="7" eb="9">
      <t>イリソ</t>
    </rPh>
    <phoneticPr fontId="5"/>
  </si>
  <si>
    <t>水富診療所</t>
    <rPh sb="0" eb="1">
      <t>ミズ</t>
    </rPh>
    <rPh sb="1" eb="2">
      <t>トミ</t>
    </rPh>
    <rPh sb="2" eb="5">
      <t>シンリョウジョ</t>
    </rPh>
    <phoneticPr fontId="5"/>
  </si>
  <si>
    <t>埼玉県狭山市根岸2-9-18</t>
    <rPh sb="0" eb="3">
      <t>サイタマケン</t>
    </rPh>
    <rPh sb="3" eb="6">
      <t>サヤマシ</t>
    </rPh>
    <rPh sb="6" eb="8">
      <t>ネギシ</t>
    </rPh>
    <phoneticPr fontId="5"/>
  </si>
  <si>
    <t>もとい内科ｸﾘﾆｯｸ   　</t>
    <rPh sb="3" eb="5">
      <t>ナイカ</t>
    </rPh>
    <phoneticPr fontId="5"/>
  </si>
  <si>
    <t>埼玉県狭山市広瀬東1-16-39</t>
    <rPh sb="0" eb="3">
      <t>サイタマケン</t>
    </rPh>
    <rPh sb="3" eb="6">
      <t>サヤマシ</t>
    </rPh>
    <rPh sb="6" eb="8">
      <t>ヒロセ</t>
    </rPh>
    <rPh sb="8" eb="9">
      <t>ヒガシ</t>
    </rPh>
    <phoneticPr fontId="5"/>
  </si>
  <si>
    <t>森田ｸﾘﾆｯｸ</t>
    <rPh sb="0" eb="2">
      <t>モリタ</t>
    </rPh>
    <phoneticPr fontId="5"/>
  </si>
  <si>
    <t>埼玉県狭山市狭山台1-8-1</t>
    <rPh sb="0" eb="3">
      <t>サイタマケン</t>
    </rPh>
    <rPh sb="3" eb="6">
      <t>サヤマシ</t>
    </rPh>
    <rPh sb="6" eb="8">
      <t>サヤマ</t>
    </rPh>
    <rPh sb="8" eb="9">
      <t>ダイ</t>
    </rPh>
    <phoneticPr fontId="5"/>
  </si>
  <si>
    <t>屋良医院</t>
    <rPh sb="0" eb="1">
      <t>ヤ</t>
    </rPh>
    <rPh sb="1" eb="2">
      <t>リョウ</t>
    </rPh>
    <rPh sb="2" eb="4">
      <t>イイン</t>
    </rPh>
    <phoneticPr fontId="5"/>
  </si>
  <si>
    <t>埼玉県狭山市笹井2574-1</t>
    <rPh sb="0" eb="3">
      <t>サイタマケン</t>
    </rPh>
    <rPh sb="3" eb="6">
      <t>サヤマシ</t>
    </rPh>
    <rPh sb="6" eb="8">
      <t>ササイ</t>
    </rPh>
    <phoneticPr fontId="5"/>
  </si>
  <si>
    <t>みやた内科クリニック</t>
    <rPh sb="3" eb="5">
      <t>ナイカ</t>
    </rPh>
    <phoneticPr fontId="5"/>
  </si>
  <si>
    <t>狭山市入間川1-18-30</t>
    <rPh sb="0" eb="3">
      <t>サヤマシ</t>
    </rPh>
    <rPh sb="3" eb="5">
      <t>イルマ</t>
    </rPh>
    <rPh sb="5" eb="6">
      <t>ガワ</t>
    </rPh>
    <phoneticPr fontId="5"/>
  </si>
  <si>
    <t>狭山市広瀬2-4-20</t>
    <rPh sb="0" eb="3">
      <t>サヤマシ</t>
    </rPh>
    <rPh sb="3" eb="5">
      <t>ヒロセ</t>
    </rPh>
    <phoneticPr fontId="5"/>
  </si>
  <si>
    <t>埼玉県狭山市水野442-76</t>
    <rPh sb="0" eb="3">
      <t>サイタマケン</t>
    </rPh>
    <rPh sb="3" eb="6">
      <t>サヤマシ</t>
    </rPh>
    <rPh sb="6" eb="8">
      <t>ミズノ</t>
    </rPh>
    <phoneticPr fontId="5"/>
  </si>
  <si>
    <t>ひなた内科</t>
    <rPh sb="3" eb="5">
      <t>ナイカ</t>
    </rPh>
    <phoneticPr fontId="5"/>
  </si>
  <si>
    <t>埼玉県狭山市南入曽565-11
入曽メディカルビル3F</t>
    <rPh sb="3" eb="6">
      <t>サヤマシ</t>
    </rPh>
    <rPh sb="6" eb="7">
      <t>ミナミ</t>
    </rPh>
    <rPh sb="7" eb="9">
      <t>イリソ</t>
    </rPh>
    <rPh sb="16" eb="18">
      <t>イリソ</t>
    </rPh>
    <phoneticPr fontId="5"/>
  </si>
  <si>
    <t>埼玉県狭山市広瀬東2-36-21</t>
    <rPh sb="0" eb="3">
      <t>サイタマケン</t>
    </rPh>
    <rPh sb="3" eb="6">
      <t>サヤマシ</t>
    </rPh>
    <rPh sb="6" eb="9">
      <t>ヒロセヒガシ</t>
    </rPh>
    <phoneticPr fontId="5"/>
  </si>
  <si>
    <t>埼玉県坂戸市緑町4-1</t>
    <rPh sb="6" eb="7">
      <t>ミドリ</t>
    </rPh>
    <rPh sb="7" eb="8">
      <t>チョウ</t>
    </rPh>
    <phoneticPr fontId="5"/>
  </si>
  <si>
    <t>きもと内科･消化器内科クリニック</t>
    <rPh sb="3" eb="5">
      <t>ナイカ</t>
    </rPh>
    <rPh sb="6" eb="9">
      <t>ショウカキ</t>
    </rPh>
    <rPh sb="9" eb="11">
      <t>ナイカ</t>
    </rPh>
    <phoneticPr fontId="5"/>
  </si>
  <si>
    <t>埼玉県坂戸市関間4-12-12</t>
    <rPh sb="6" eb="8">
      <t>セキマ</t>
    </rPh>
    <phoneticPr fontId="5"/>
  </si>
  <si>
    <t>小林内科医院</t>
    <rPh sb="0" eb="2">
      <t>コバヤシ</t>
    </rPh>
    <rPh sb="2" eb="4">
      <t>ナイカ</t>
    </rPh>
    <rPh sb="4" eb="6">
      <t>イイン</t>
    </rPh>
    <phoneticPr fontId="5"/>
  </si>
  <si>
    <t>埼玉県坂戸市山田町9-27</t>
    <rPh sb="3" eb="5">
      <t>サカド</t>
    </rPh>
    <rPh sb="5" eb="6">
      <t>シ</t>
    </rPh>
    <rPh sb="6" eb="7">
      <t>ヤマ</t>
    </rPh>
    <rPh sb="7" eb="8">
      <t>タ</t>
    </rPh>
    <rPh sb="8" eb="9">
      <t>マチ</t>
    </rPh>
    <phoneticPr fontId="5"/>
  </si>
  <si>
    <t>埼玉県坂戸市けやき台1-1</t>
    <rPh sb="9" eb="10">
      <t>ダイ</t>
    </rPh>
    <phoneticPr fontId="5"/>
  </si>
  <si>
    <t>埼玉県坂戸市清水町46-46</t>
    <rPh sb="6" eb="8">
      <t>シミズ</t>
    </rPh>
    <rPh sb="8" eb="9">
      <t>マチ</t>
    </rPh>
    <phoneticPr fontId="5"/>
  </si>
  <si>
    <t>埼玉県鶴ヶ島市下新田17-4</t>
    <rPh sb="0" eb="3">
      <t>サイタマケン</t>
    </rPh>
    <phoneticPr fontId="5"/>
  </si>
  <si>
    <t>たきがわクリニック</t>
  </si>
  <si>
    <t>のぐち内科クリニック</t>
    <rPh sb="3" eb="5">
      <t>ナイカ</t>
    </rPh>
    <phoneticPr fontId="5"/>
  </si>
  <si>
    <t>関越病院</t>
    <rPh sb="2" eb="4">
      <t>ビョウイン</t>
    </rPh>
    <phoneticPr fontId="5"/>
  </si>
  <si>
    <t>埼玉県鶴ヶ島市脚折145-1</t>
    <rPh sb="3" eb="6">
      <t>ツルガシマ</t>
    </rPh>
    <rPh sb="6" eb="7">
      <t>シ</t>
    </rPh>
    <rPh sb="7" eb="9">
      <t>スネオリ</t>
    </rPh>
    <phoneticPr fontId="5"/>
  </si>
  <si>
    <t>鶴ヶ島池ノ台病院</t>
    <rPh sb="0" eb="3">
      <t>ツルガシマ</t>
    </rPh>
    <rPh sb="3" eb="4">
      <t>イケ</t>
    </rPh>
    <rPh sb="5" eb="6">
      <t>ダイ</t>
    </rPh>
    <rPh sb="6" eb="8">
      <t>ビョウイン</t>
    </rPh>
    <phoneticPr fontId="5"/>
  </si>
  <si>
    <t>埼玉県鶴ヶ島市脚折1440-2</t>
    <rPh sb="3" eb="6">
      <t>ツルガシマ</t>
    </rPh>
    <rPh sb="6" eb="7">
      <t>シ</t>
    </rPh>
    <rPh sb="7" eb="9">
      <t>スネオリ</t>
    </rPh>
    <phoneticPr fontId="5"/>
  </si>
  <si>
    <t>川野医院</t>
    <rPh sb="0" eb="4">
      <t>カワノイイン</t>
    </rPh>
    <phoneticPr fontId="5"/>
  </si>
  <si>
    <t>埼玉県鶴ヶ島市上広谷17-14</t>
    <rPh sb="7" eb="10">
      <t>カミヒロヤ</t>
    </rPh>
    <phoneticPr fontId="5"/>
  </si>
  <si>
    <t>若葉こどもクリニック</t>
    <rPh sb="0" eb="2">
      <t>ワカバ</t>
    </rPh>
    <phoneticPr fontId="5"/>
  </si>
  <si>
    <t>埼玉県鶴ヶ島市藤金333-2</t>
    <rPh sb="3" eb="6">
      <t>ツルガシマ</t>
    </rPh>
    <rPh sb="6" eb="7">
      <t>シ</t>
    </rPh>
    <rPh sb="7" eb="8">
      <t>フジ</t>
    </rPh>
    <rPh sb="8" eb="9">
      <t>キン</t>
    </rPh>
    <phoneticPr fontId="5"/>
  </si>
  <si>
    <t>埼玉県鶴ヶ島市鶴ヶ丘27-12クレセール・フジ201</t>
    <rPh sb="0" eb="3">
      <t>サイタマケン</t>
    </rPh>
    <rPh sb="3" eb="7">
      <t>ツルガシマシ</t>
    </rPh>
    <rPh sb="7" eb="10">
      <t>ツルガオカ</t>
    </rPh>
    <phoneticPr fontId="5"/>
  </si>
  <si>
    <t>埼玉県鶴ヶ島市脚折町5-7-5</t>
    <rPh sb="0" eb="3">
      <t>サイタマケン</t>
    </rPh>
    <rPh sb="7" eb="10">
      <t>スネオリチョウ</t>
    </rPh>
    <phoneticPr fontId="5"/>
  </si>
  <si>
    <t>埼玉県鶴ヶ島市富士見2-1-15</t>
    <rPh sb="0" eb="3">
      <t>サイタマケン</t>
    </rPh>
    <rPh sb="3" eb="7">
      <t>ツルガシマシ</t>
    </rPh>
    <rPh sb="7" eb="10">
      <t>フジミ</t>
    </rPh>
    <phoneticPr fontId="5"/>
  </si>
  <si>
    <t>埼玉県鶴ヶ島市五味ケ谷230-7</t>
    <rPh sb="0" eb="7">
      <t>３５０－２２００</t>
    </rPh>
    <rPh sb="7" eb="11">
      <t>ゴミガヤ</t>
    </rPh>
    <phoneticPr fontId="5"/>
  </si>
  <si>
    <t>埼玉県鶴ヶ島市藤金293-2</t>
    <rPh sb="0" eb="3">
      <t>サイタマケン</t>
    </rPh>
    <rPh sb="3" eb="7">
      <t>ツルガシマシ</t>
    </rPh>
    <rPh sb="7" eb="9">
      <t>フジガネ</t>
    </rPh>
    <phoneticPr fontId="5"/>
  </si>
  <si>
    <t>坂戸中央健康管理センター</t>
    <rPh sb="0" eb="2">
      <t>サカド</t>
    </rPh>
    <rPh sb="2" eb="4">
      <t>チュウオウ</t>
    </rPh>
    <rPh sb="4" eb="6">
      <t>ケンコウ</t>
    </rPh>
    <rPh sb="6" eb="8">
      <t>カンリ</t>
    </rPh>
    <phoneticPr fontId="5"/>
  </si>
  <si>
    <t>ヒロレディースクリニック</t>
  </si>
  <si>
    <t>鶴ヶ島市若葉1-2-3 3F</t>
  </si>
  <si>
    <r>
      <t>○</t>
    </r>
    <r>
      <rPr>
        <sz val="9"/>
        <rFont val="ＭＳ Ｐ明朝"/>
        <family val="1"/>
        <charset val="128"/>
      </rPr>
      <t>※要マイナンバーカード</t>
    </r>
    <rPh sb="2" eb="3">
      <t>ヨウ</t>
    </rPh>
    <phoneticPr fontId="5"/>
  </si>
  <si>
    <t>埼玉県富士見市鶴馬２６２３－６</t>
    <rPh sb="0" eb="3">
      <t>サイタマケン</t>
    </rPh>
    <phoneticPr fontId="5"/>
  </si>
  <si>
    <t>埼玉県富士見市ふじみ野西１－１－１
アイムプラザ２F</t>
    <rPh sb="0" eb="7">
      <t>サイタマケンフジミシ</t>
    </rPh>
    <rPh sb="10" eb="12">
      <t>ノニシ</t>
    </rPh>
    <phoneticPr fontId="5"/>
  </si>
  <si>
    <t>埼玉県富士見市鶴瀬西２－４－１３</t>
    <rPh sb="0" eb="3">
      <t>サイタマケン</t>
    </rPh>
    <phoneticPr fontId="5"/>
  </si>
  <si>
    <t>埼玉県富士見市羽沢１－３３－２８</t>
    <rPh sb="0" eb="3">
      <t>サイタマケン</t>
    </rPh>
    <phoneticPr fontId="5"/>
  </si>
  <si>
    <t>埼玉県富士見市水谷２－４－１９
カーサヘリオス １Ｆ</t>
    <rPh sb="0" eb="3">
      <t>サイタマケン</t>
    </rPh>
    <phoneticPr fontId="5"/>
  </si>
  <si>
    <t>埼玉県富士見市ふじみ野東1－16－4－101</t>
    <rPh sb="0" eb="3">
      <t>サイタマケン</t>
    </rPh>
    <rPh sb="10" eb="11">
      <t>ノ</t>
    </rPh>
    <rPh sb="11" eb="12">
      <t>ヒガシ</t>
    </rPh>
    <phoneticPr fontId="5"/>
  </si>
  <si>
    <t>埼玉県富士見市水谷東１－２８－１</t>
    <rPh sb="0" eb="3">
      <t>サイタマケン</t>
    </rPh>
    <phoneticPr fontId="5"/>
  </si>
  <si>
    <t>埼玉県富士見市鶴瀬東１－８－１９</t>
    <rPh sb="0" eb="3">
      <t>サイタマケン</t>
    </rPh>
    <phoneticPr fontId="5"/>
  </si>
  <si>
    <t>埼玉県富士見市山室２－１０－１３</t>
    <rPh sb="0" eb="3">
      <t>サイタマケン</t>
    </rPh>
    <phoneticPr fontId="5"/>
  </si>
  <si>
    <t>イムス富士見総合病院</t>
    <rPh sb="3" eb="6">
      <t>フジミ</t>
    </rPh>
    <rPh sb="6" eb="8">
      <t>ソウゴウ</t>
    </rPh>
    <rPh sb="8" eb="10">
      <t>ビョウイン</t>
    </rPh>
    <phoneticPr fontId="5"/>
  </si>
  <si>
    <t>埼玉県富士見市大字鶴馬１９６７－１</t>
    <rPh sb="0" eb="3">
      <t>サイタマケン</t>
    </rPh>
    <rPh sb="7" eb="9">
      <t>オオアザ</t>
    </rPh>
    <rPh sb="9" eb="10">
      <t>ツル</t>
    </rPh>
    <rPh sb="10" eb="11">
      <t>ウマ</t>
    </rPh>
    <phoneticPr fontId="5"/>
  </si>
  <si>
    <t>埼玉県富士見市西みずほ台１－２０－６</t>
    <rPh sb="0" eb="3">
      <t>サイタマケン</t>
    </rPh>
    <phoneticPr fontId="5"/>
  </si>
  <si>
    <t>埼玉県富士見市鶴瀬西２－１６－５４</t>
    <rPh sb="0" eb="3">
      <t>サイタマケン</t>
    </rPh>
    <phoneticPr fontId="5"/>
  </si>
  <si>
    <t>根本外科整形外科</t>
    <rPh sb="4" eb="6">
      <t>セイケイ</t>
    </rPh>
    <rPh sb="6" eb="8">
      <t>ゲカ</t>
    </rPh>
    <phoneticPr fontId="5"/>
  </si>
  <si>
    <t>埼玉県富士見市鶴馬２５９０－１
みんなの住まい館１Ｆ</t>
    <rPh sb="0" eb="3">
      <t>サイタマケン</t>
    </rPh>
    <phoneticPr fontId="5"/>
  </si>
  <si>
    <t>埼玉県富士見市水谷東２－５３－８</t>
    <rPh sb="0" eb="3">
      <t>サイタマケン</t>
    </rPh>
    <phoneticPr fontId="5"/>
  </si>
  <si>
    <t>埼玉県富士見市勝瀬７３９－１</t>
    <rPh sb="0" eb="3">
      <t>サイタマケン</t>
    </rPh>
    <phoneticPr fontId="5"/>
  </si>
  <si>
    <t>埼玉県富士見市下南畑３１６６</t>
    <rPh sb="0" eb="3">
      <t>サイタマケン</t>
    </rPh>
    <phoneticPr fontId="5"/>
  </si>
  <si>
    <t>埼玉県富士見市西みずほ台１－１－１</t>
    <rPh sb="0" eb="3">
      <t>サイタマケン</t>
    </rPh>
    <phoneticPr fontId="5"/>
  </si>
  <si>
    <t>埼玉県富士見市西みずほ台２－９－５</t>
    <rPh sb="0" eb="3">
      <t>サイタマケン</t>
    </rPh>
    <phoneticPr fontId="5"/>
  </si>
  <si>
    <t>埼玉県富士見市西みずほ台１－２０－４－２０３</t>
    <rPh sb="0" eb="3">
      <t>サイタマケン</t>
    </rPh>
    <phoneticPr fontId="5"/>
  </si>
  <si>
    <t>埼玉県富士見市鶴馬２－２０－８</t>
    <rPh sb="0" eb="3">
      <t>サイタマケン</t>
    </rPh>
    <phoneticPr fontId="5"/>
  </si>
  <si>
    <t>埼玉県富士見市ふじみ野西1－25－1
ウィンベル１階</t>
    <rPh sb="0" eb="3">
      <t>サイタマケン</t>
    </rPh>
    <rPh sb="10" eb="11">
      <t>ノ</t>
    </rPh>
    <rPh sb="11" eb="12">
      <t>ニシ</t>
    </rPh>
    <phoneticPr fontId="5"/>
  </si>
  <si>
    <t>上沢クリニック整形外科内科</t>
    <rPh sb="0" eb="2">
      <t>カミサワ</t>
    </rPh>
    <rPh sb="7" eb="9">
      <t>セイケイ</t>
    </rPh>
    <rPh sb="9" eb="11">
      <t>ゲカ</t>
    </rPh>
    <rPh sb="11" eb="13">
      <t>ナイカ</t>
    </rPh>
    <phoneticPr fontId="5"/>
  </si>
  <si>
    <t>埼玉県富士見市上沢3－14－10</t>
    <rPh sb="0" eb="3">
      <t>サイタマケン</t>
    </rPh>
    <rPh sb="3" eb="7">
      <t>フジミシ</t>
    </rPh>
    <rPh sb="7" eb="9">
      <t>カミサワ</t>
    </rPh>
    <phoneticPr fontId="5"/>
  </si>
  <si>
    <t>はまだ内科クリニック</t>
    <rPh sb="3" eb="5">
      <t>ナイカ</t>
    </rPh>
    <phoneticPr fontId="5"/>
  </si>
  <si>
    <t>埼玉県富士見市東みずほ台3-24-6</t>
    <rPh sb="0" eb="3">
      <t>サイタマケン</t>
    </rPh>
    <rPh sb="3" eb="7">
      <t>フジミシ</t>
    </rPh>
    <rPh sb="7" eb="8">
      <t>ヒガシ</t>
    </rPh>
    <rPh sb="11" eb="12">
      <t>ダイ</t>
    </rPh>
    <phoneticPr fontId="5"/>
  </si>
  <si>
    <t>いままき内科医院</t>
    <rPh sb="4" eb="6">
      <t>ナイカ</t>
    </rPh>
    <rPh sb="6" eb="8">
      <t>イイン</t>
    </rPh>
    <phoneticPr fontId="5"/>
  </si>
  <si>
    <t>埼玉県富士見市鶴馬2609－13
サンマリー鶴瀬2階</t>
    <rPh sb="0" eb="3">
      <t>サイタマケン</t>
    </rPh>
    <rPh sb="3" eb="7">
      <t>フジミシ</t>
    </rPh>
    <rPh sb="7" eb="9">
      <t>ツルマ</t>
    </rPh>
    <rPh sb="22" eb="24">
      <t>ツルセ</t>
    </rPh>
    <rPh sb="25" eb="26">
      <t>カイ</t>
    </rPh>
    <phoneticPr fontId="5"/>
  </si>
  <si>
    <t>埼玉県富士見市ふじみ野西1-17-3
ハピネスビルふじみ野1F-B</t>
    <rPh sb="0" eb="3">
      <t>サイタマケン</t>
    </rPh>
    <rPh sb="3" eb="7">
      <t>フジミシ</t>
    </rPh>
    <rPh sb="10" eb="11">
      <t>ノ</t>
    </rPh>
    <rPh sb="11" eb="12">
      <t>ニシ</t>
    </rPh>
    <rPh sb="28" eb="29">
      <t>ノ</t>
    </rPh>
    <phoneticPr fontId="5"/>
  </si>
  <si>
    <t>アイルみずほ台内科クリニック</t>
    <rPh sb="6" eb="7">
      <t>ダイ</t>
    </rPh>
    <rPh sb="7" eb="9">
      <t>ナイカ</t>
    </rPh>
    <phoneticPr fontId="5"/>
  </si>
  <si>
    <t>埼玉県富士見市東みずほ台1-3-14
高野ビルディング103</t>
    <rPh sb="0" eb="3">
      <t>サイタマケン</t>
    </rPh>
    <rPh sb="19" eb="21">
      <t>タカノ</t>
    </rPh>
    <phoneticPr fontId="5"/>
  </si>
  <si>
    <t>たにあい内科医院</t>
    <rPh sb="4" eb="6">
      <t>ナイカ</t>
    </rPh>
    <rPh sb="6" eb="8">
      <t>イイン</t>
    </rPh>
    <phoneticPr fontId="5"/>
  </si>
  <si>
    <t>埼玉県富士見市大字上南畑240-1</t>
    <rPh sb="0" eb="7">
      <t>サイタマケンフジミシ</t>
    </rPh>
    <rPh sb="7" eb="9">
      <t>オオアザ</t>
    </rPh>
    <rPh sb="9" eb="10">
      <t>ウエ</t>
    </rPh>
    <rPh sb="10" eb="11">
      <t>ミナミ</t>
    </rPh>
    <rPh sb="11" eb="12">
      <t>ハタケ</t>
    </rPh>
    <phoneticPr fontId="5"/>
  </si>
  <si>
    <t>埼玉県富士見市東みずほ台2-16-10</t>
    <rPh sb="0" eb="3">
      <t>サイタマケン</t>
    </rPh>
    <rPh sb="3" eb="6">
      <t>フジミ</t>
    </rPh>
    <rPh sb="6" eb="7">
      <t>シ</t>
    </rPh>
    <rPh sb="7" eb="8">
      <t>ヒガシ</t>
    </rPh>
    <rPh sb="11" eb="12">
      <t>ダイ</t>
    </rPh>
    <phoneticPr fontId="5"/>
  </si>
  <si>
    <t>埼玉県ふじみ野市上福岡３－３－４</t>
    <rPh sb="0" eb="3">
      <t>サイタマケン</t>
    </rPh>
    <phoneticPr fontId="5"/>
  </si>
  <si>
    <t>埼玉県ふじみ野市上福岡１－５－２８</t>
    <rPh sb="0" eb="3">
      <t>サイタマケン</t>
    </rPh>
    <phoneticPr fontId="5"/>
  </si>
  <si>
    <t>埼玉県ふじみ野市福岡中央１－７－１７</t>
    <rPh sb="0" eb="3">
      <t>サイタマケン</t>
    </rPh>
    <phoneticPr fontId="5"/>
  </si>
  <si>
    <t>埼玉県ふじみ野市駒林元町2－1－37</t>
    <rPh sb="0" eb="3">
      <t>サイタマケン</t>
    </rPh>
    <rPh sb="10" eb="11">
      <t>モト</t>
    </rPh>
    <rPh sb="11" eb="12">
      <t>マチ</t>
    </rPh>
    <phoneticPr fontId="5"/>
  </si>
  <si>
    <t>埼玉県ふじみ野市西２－１－１１</t>
    <rPh sb="0" eb="3">
      <t>サイタマケン</t>
    </rPh>
    <phoneticPr fontId="5"/>
  </si>
  <si>
    <t>埼玉県ふじみ野市上福岡３－１－１７</t>
    <rPh sb="0" eb="3">
      <t>サイタマケン</t>
    </rPh>
    <phoneticPr fontId="5"/>
  </si>
  <si>
    <t>埼玉県ふじみ野市福岡中央２－１０－６</t>
    <rPh sb="0" eb="3">
      <t>サイタマケン</t>
    </rPh>
    <rPh sb="8" eb="10">
      <t>フクオカ</t>
    </rPh>
    <rPh sb="10" eb="12">
      <t>チュウオウ</t>
    </rPh>
    <phoneticPr fontId="5"/>
  </si>
  <si>
    <t>埼玉県ふじみ野市福岡９３１</t>
    <rPh sb="0" eb="3">
      <t>サイタマケン</t>
    </rPh>
    <phoneticPr fontId="5"/>
  </si>
  <si>
    <t>埼玉県ふじみ野市清見３－１－２２</t>
    <rPh sb="0" eb="3">
      <t>サイタマケン</t>
    </rPh>
    <phoneticPr fontId="5"/>
  </si>
  <si>
    <t>埼玉県ふじみ野市北野１－５－７</t>
    <rPh sb="0" eb="3">
      <t>サイタマケン</t>
    </rPh>
    <phoneticPr fontId="5"/>
  </si>
  <si>
    <t>埼玉県ふじみ野市新田１－１－２７</t>
    <rPh sb="0" eb="3">
      <t>サイタマケン</t>
    </rPh>
    <phoneticPr fontId="5"/>
  </si>
  <si>
    <t>埼玉県ふじみ野市上福岡１－１２－１０</t>
    <rPh sb="0" eb="3">
      <t>サイタマケン</t>
    </rPh>
    <phoneticPr fontId="5"/>
  </si>
  <si>
    <t>埼玉県ふじみ野市上福岡６－４－５
メディカルセンター上福岡２Ｆ</t>
    <rPh sb="0" eb="3">
      <t>サイタマケン</t>
    </rPh>
    <phoneticPr fontId="5"/>
  </si>
  <si>
    <t>清見ファミリークリニック</t>
    <rPh sb="0" eb="2">
      <t>キヨミ</t>
    </rPh>
    <phoneticPr fontId="5"/>
  </si>
  <si>
    <t>埼玉県ふじみ野市清見1-2-4</t>
    <rPh sb="0" eb="3">
      <t>サイタマケン</t>
    </rPh>
    <rPh sb="6" eb="8">
      <t>ノシ</t>
    </rPh>
    <rPh sb="8" eb="10">
      <t>キヨミ</t>
    </rPh>
    <phoneticPr fontId="5"/>
  </si>
  <si>
    <t>埼玉県ふじみ野市大井621-12</t>
    <rPh sb="0" eb="3">
      <t>サイタマケン</t>
    </rPh>
    <phoneticPr fontId="5"/>
  </si>
  <si>
    <t>埼玉県ふじみ野市ふじみ野１－１－１５</t>
    <rPh sb="0" eb="3">
      <t>サイタマケン</t>
    </rPh>
    <phoneticPr fontId="5"/>
  </si>
  <si>
    <t>しみず整形外科クリニック</t>
    <rPh sb="3" eb="5">
      <t>セイケイ</t>
    </rPh>
    <rPh sb="5" eb="7">
      <t>ゲカ</t>
    </rPh>
    <phoneticPr fontId="5"/>
  </si>
  <si>
    <t>埼玉県ふじみ野市亀久保１２４３－７</t>
    <rPh sb="0" eb="3">
      <t>サイタマケン</t>
    </rPh>
    <phoneticPr fontId="5"/>
  </si>
  <si>
    <t>埼玉県ふじみ野市緑ヶ丘２－１１－１</t>
    <rPh sb="0" eb="3">
      <t>サイタマケン</t>
    </rPh>
    <phoneticPr fontId="5"/>
  </si>
  <si>
    <t>埼玉県ふじみ野市うれし野１－６－６</t>
    <rPh sb="0" eb="3">
      <t>サイタマケン</t>
    </rPh>
    <phoneticPr fontId="5"/>
  </si>
  <si>
    <t>埼玉県ふじみ野市大井１１８６－１</t>
    <rPh sb="0" eb="3">
      <t>サイタマケン</t>
    </rPh>
    <phoneticPr fontId="5"/>
  </si>
  <si>
    <t>埼玉県ふじみ野市亀久保１－１－１６－１０６</t>
    <rPh sb="0" eb="3">
      <t>サイタマケン</t>
    </rPh>
    <phoneticPr fontId="5"/>
  </si>
  <si>
    <t>埼玉県ふじみ野市鶴ヶ舞１－３－９</t>
    <rPh sb="0" eb="3">
      <t>サイタマケン</t>
    </rPh>
    <phoneticPr fontId="5"/>
  </si>
  <si>
    <t>埼玉県ふじみ野市大井中央４－１１－１４</t>
    <rPh sb="0" eb="3">
      <t>サイタマケン</t>
    </rPh>
    <phoneticPr fontId="5"/>
  </si>
  <si>
    <t>埼玉県ふじみ野市鶴ヶ岡３－６－１１</t>
    <rPh sb="0" eb="3">
      <t>サイタマケン</t>
    </rPh>
    <phoneticPr fontId="5"/>
  </si>
  <si>
    <t>埼玉県ふじみ野市大井2-10-11</t>
    <rPh sb="0" eb="3">
      <t>サイタマケン</t>
    </rPh>
    <phoneticPr fontId="5"/>
  </si>
  <si>
    <t>埼玉県ふじみ野市亀久保２１９７</t>
    <rPh sb="0" eb="3">
      <t>サイタマケン</t>
    </rPh>
    <phoneticPr fontId="5"/>
  </si>
  <si>
    <t>埼玉県ふじみ野市ふじみ野３－９－２０</t>
    <rPh sb="0" eb="3">
      <t>サイタマケン</t>
    </rPh>
    <phoneticPr fontId="5"/>
  </si>
  <si>
    <t>ふじみ野整形外科内科骨粗鬆症スポーツクリニック</t>
    <rPh sb="3" eb="4">
      <t>ノ</t>
    </rPh>
    <rPh sb="4" eb="6">
      <t>セイケイ</t>
    </rPh>
    <rPh sb="6" eb="8">
      <t>ゲカ</t>
    </rPh>
    <rPh sb="8" eb="10">
      <t>ナイカ</t>
    </rPh>
    <rPh sb="10" eb="14">
      <t>コツソショウショウ</t>
    </rPh>
    <phoneticPr fontId="5"/>
  </si>
  <si>
    <t>埼玉県ふじみ野市大井武蔵野1437-7</t>
    <rPh sb="0" eb="3">
      <t>サイタマケン</t>
    </rPh>
    <rPh sb="6" eb="8">
      <t>ノシ</t>
    </rPh>
    <rPh sb="8" eb="10">
      <t>オオイ</t>
    </rPh>
    <rPh sb="10" eb="13">
      <t>ムサシノ</t>
    </rPh>
    <phoneticPr fontId="5"/>
  </si>
  <si>
    <t>埼玉県入間郡三芳町みよし台６－１４
ヴィラＮＳ１階</t>
    <rPh sb="0" eb="3">
      <t>サイタマケン</t>
    </rPh>
    <phoneticPr fontId="5"/>
  </si>
  <si>
    <t>埼玉県入間郡三芳町上富２１７７</t>
    <rPh sb="0" eb="3">
      <t>サイタマケン</t>
    </rPh>
    <phoneticPr fontId="5"/>
  </si>
  <si>
    <t>埼玉県入間郡三芳町藤久保１６－１５</t>
    <rPh sb="0" eb="3">
      <t>サイタマケン</t>
    </rPh>
    <phoneticPr fontId="5"/>
  </si>
  <si>
    <t>埼玉県入間郡三芳町上富４０２－５</t>
    <rPh sb="0" eb="3">
      <t>サイタマケン</t>
    </rPh>
    <phoneticPr fontId="5"/>
  </si>
  <si>
    <t>埼玉県入間郡三芳町北永井３－１１</t>
    <rPh sb="0" eb="3">
      <t>サイタマケン</t>
    </rPh>
    <phoneticPr fontId="5"/>
  </si>
  <si>
    <t>埼玉県入間郡三芳町北永井８９０－６</t>
    <rPh sb="0" eb="3">
      <t>サイタマケン</t>
    </rPh>
    <phoneticPr fontId="5"/>
  </si>
  <si>
    <t>埼玉県入間郡三芳町藤久保974-3</t>
    <rPh sb="0" eb="3">
      <t>サイタマケン</t>
    </rPh>
    <phoneticPr fontId="5"/>
  </si>
  <si>
    <t>こうの医院</t>
    <rPh sb="3" eb="5">
      <t>イイン</t>
    </rPh>
    <phoneticPr fontId="5"/>
  </si>
  <si>
    <t>埼玉県入間郡三芳町北永井694－5</t>
    <rPh sb="0" eb="3">
      <t>サイタマケン</t>
    </rPh>
    <rPh sb="3" eb="5">
      <t>イルマ</t>
    </rPh>
    <rPh sb="5" eb="6">
      <t>グン</t>
    </rPh>
    <rPh sb="6" eb="9">
      <t>ミヨシマチ</t>
    </rPh>
    <rPh sb="9" eb="10">
      <t>キタ</t>
    </rPh>
    <rPh sb="10" eb="12">
      <t>ナガイ</t>
    </rPh>
    <phoneticPr fontId="5"/>
  </si>
  <si>
    <t>三芳野第2病院</t>
    <rPh sb="3" eb="4">
      <t>ダイ</t>
    </rPh>
    <rPh sb="5" eb="7">
      <t>ビョウイン</t>
    </rPh>
    <phoneticPr fontId="5"/>
  </si>
  <si>
    <t>埼玉県ふじみ野市大原2－1－16</t>
    <rPh sb="0" eb="3">
      <t>サイタマケン</t>
    </rPh>
    <rPh sb="6" eb="7">
      <t>ノ</t>
    </rPh>
    <rPh sb="7" eb="8">
      <t>シ</t>
    </rPh>
    <rPh sb="8" eb="10">
      <t>オオハラ</t>
    </rPh>
    <phoneticPr fontId="5"/>
  </si>
  <si>
    <t>ふじみ野血管外科・内科クリニック</t>
    <rPh sb="3" eb="4">
      <t>ノ</t>
    </rPh>
    <rPh sb="4" eb="6">
      <t>ケッカン</t>
    </rPh>
    <rPh sb="6" eb="8">
      <t>ゲカ</t>
    </rPh>
    <rPh sb="9" eb="11">
      <t>ナイカ</t>
    </rPh>
    <phoneticPr fontId="5"/>
  </si>
  <si>
    <t>埼玉県ふじみ野市清見1-2-14</t>
    <rPh sb="0" eb="3">
      <t>サイタマケン</t>
    </rPh>
    <rPh sb="6" eb="7">
      <t>ノ</t>
    </rPh>
    <rPh sb="7" eb="8">
      <t>シ</t>
    </rPh>
    <rPh sb="8" eb="10">
      <t>キヨミ</t>
    </rPh>
    <phoneticPr fontId="5"/>
  </si>
  <si>
    <t>埼玉県富士見市山室1-1313
ららぽーと富士見　1階</t>
    <rPh sb="0" eb="3">
      <t>サイタマケン</t>
    </rPh>
    <rPh sb="3" eb="7">
      <t>フジミシ</t>
    </rPh>
    <rPh sb="7" eb="9">
      <t>ヤマムロ</t>
    </rPh>
    <rPh sb="21" eb="24">
      <t>フジミ</t>
    </rPh>
    <rPh sb="26" eb="27">
      <t>カイ</t>
    </rPh>
    <phoneticPr fontId="5"/>
  </si>
  <si>
    <t>徳永内科クリニック</t>
    <rPh sb="0" eb="2">
      <t>トクナガ</t>
    </rPh>
    <rPh sb="2" eb="4">
      <t>ナイカ</t>
    </rPh>
    <phoneticPr fontId="5"/>
  </si>
  <si>
    <t>埼玉県富士見市ふじみ野東3-1-8</t>
    <rPh sb="0" eb="3">
      <t>サイタマケン</t>
    </rPh>
    <rPh sb="3" eb="7">
      <t>フジミシ</t>
    </rPh>
    <rPh sb="10" eb="11">
      <t>ノ</t>
    </rPh>
    <rPh sb="11" eb="12">
      <t>ヒガシ</t>
    </rPh>
    <phoneticPr fontId="5"/>
  </si>
  <si>
    <t>ふじみ野内科クリニック</t>
    <rPh sb="3" eb="4">
      <t>ノ</t>
    </rPh>
    <rPh sb="4" eb="6">
      <t>ナイカ</t>
    </rPh>
    <phoneticPr fontId="5"/>
  </si>
  <si>
    <t>埼玉県富士見市ふじみ野西1-1-1
アイムプラザ2F</t>
    <rPh sb="0" eb="3">
      <t>サイタマケン</t>
    </rPh>
    <rPh sb="3" eb="7">
      <t>フジミシ</t>
    </rPh>
    <rPh sb="10" eb="11">
      <t>ノ</t>
    </rPh>
    <rPh sb="11" eb="12">
      <t>ニシ</t>
    </rPh>
    <phoneticPr fontId="5"/>
  </si>
  <si>
    <t>上福岡医院</t>
    <rPh sb="0" eb="3">
      <t>カミフクオカ</t>
    </rPh>
    <rPh sb="3" eb="5">
      <t>イイン</t>
    </rPh>
    <phoneticPr fontId="5"/>
  </si>
  <si>
    <t>埼玉県ふじみ野市霞ヶ丘1-2-27-204</t>
    <rPh sb="0" eb="3">
      <t>サイタマケン</t>
    </rPh>
    <rPh sb="6" eb="8">
      <t>ノシ</t>
    </rPh>
    <rPh sb="8" eb="9">
      <t>カスミ</t>
    </rPh>
    <rPh sb="10" eb="11">
      <t>オカ</t>
    </rPh>
    <phoneticPr fontId="5"/>
  </si>
  <si>
    <t>埼玉県ふじみ野市福岡2-1-6
イオンタウンふじみ野3階</t>
    <rPh sb="0" eb="3">
      <t>サイタマケン</t>
    </rPh>
    <rPh sb="6" eb="8">
      <t>ノシ</t>
    </rPh>
    <rPh sb="8" eb="10">
      <t>フクオカ</t>
    </rPh>
    <rPh sb="25" eb="26">
      <t>ノ</t>
    </rPh>
    <rPh sb="27" eb="28">
      <t>カイ</t>
    </rPh>
    <phoneticPr fontId="5"/>
  </si>
  <si>
    <t>すじの内科循環器クリニック</t>
    <rPh sb="3" eb="5">
      <t>ナイカ</t>
    </rPh>
    <rPh sb="5" eb="8">
      <t>ジュンカンキ</t>
    </rPh>
    <phoneticPr fontId="5"/>
  </si>
  <si>
    <t>埼玉県ふじみ野市西１－１５－８</t>
    <rPh sb="0" eb="3">
      <t>サイタマケン</t>
    </rPh>
    <phoneticPr fontId="5"/>
  </si>
  <si>
    <t>石井外科胃腸科医院</t>
    <rPh sb="0" eb="2">
      <t>イシイ</t>
    </rPh>
    <rPh sb="2" eb="4">
      <t>ゲカ</t>
    </rPh>
    <rPh sb="4" eb="7">
      <t>イチョウカ</t>
    </rPh>
    <rPh sb="7" eb="9">
      <t>イイン</t>
    </rPh>
    <phoneticPr fontId="5"/>
  </si>
  <si>
    <t>埼玉県飯能市本町４－１７</t>
    <rPh sb="3" eb="6">
      <t>ハンノウシ</t>
    </rPh>
    <rPh sb="6" eb="8">
      <t>ホンチョウ</t>
    </rPh>
    <phoneticPr fontId="5"/>
  </si>
  <si>
    <t>大山クリニック</t>
    <rPh sb="0" eb="2">
      <t>オオヤマ</t>
    </rPh>
    <phoneticPr fontId="5"/>
  </si>
  <si>
    <t>埼玉県飯能市大字川寺４８８－１</t>
    <rPh sb="0" eb="3">
      <t>サイタマケン</t>
    </rPh>
    <rPh sb="3" eb="6">
      <t>ハンノウシ</t>
    </rPh>
    <rPh sb="6" eb="8">
      <t>オオアザ</t>
    </rPh>
    <rPh sb="8" eb="10">
      <t>カワデラ</t>
    </rPh>
    <phoneticPr fontId="5"/>
  </si>
  <si>
    <t>小川医院</t>
    <rPh sb="0" eb="2">
      <t>オガワ</t>
    </rPh>
    <rPh sb="2" eb="4">
      <t>イイン</t>
    </rPh>
    <phoneticPr fontId="5"/>
  </si>
  <si>
    <t>埼玉県飯能市大字双柳６８９－１</t>
    <rPh sb="3" eb="6">
      <t>ハンノウシ</t>
    </rPh>
    <rPh sb="6" eb="8">
      <t>オオアザ</t>
    </rPh>
    <rPh sb="8" eb="10">
      <t>ナミヤナギ</t>
    </rPh>
    <phoneticPr fontId="5"/>
  </si>
  <si>
    <t>小室クリニック</t>
    <rPh sb="0" eb="2">
      <t>コムロ</t>
    </rPh>
    <phoneticPr fontId="5"/>
  </si>
  <si>
    <t>埼玉県飯能市八幡町２－３</t>
    <rPh sb="3" eb="6">
      <t>ハンノウシ</t>
    </rPh>
    <rPh sb="6" eb="7">
      <t>ハチ</t>
    </rPh>
    <rPh sb="7" eb="8">
      <t>マン</t>
    </rPh>
    <rPh sb="8" eb="9">
      <t>チョウ</t>
    </rPh>
    <phoneticPr fontId="5"/>
  </si>
  <si>
    <t>埼玉はんのうクリニック</t>
    <rPh sb="0" eb="2">
      <t>サイタマ</t>
    </rPh>
    <phoneticPr fontId="5"/>
  </si>
  <si>
    <t>埼玉県飯能市大字飯能１１８５</t>
    <rPh sb="3" eb="6">
      <t>ハンノウシ</t>
    </rPh>
    <rPh sb="6" eb="8">
      <t>オオアザ</t>
    </rPh>
    <rPh sb="8" eb="10">
      <t>ハンノウ</t>
    </rPh>
    <phoneticPr fontId="5"/>
  </si>
  <si>
    <t>佐瀬病院</t>
    <rPh sb="0" eb="2">
      <t>サセ</t>
    </rPh>
    <rPh sb="2" eb="4">
      <t>ビョウイン</t>
    </rPh>
    <phoneticPr fontId="5"/>
  </si>
  <si>
    <t>埼玉県飯能市栄町１１－２</t>
    <rPh sb="3" eb="6">
      <t>ハンノウシ</t>
    </rPh>
    <rPh sb="6" eb="7">
      <t>サカエ</t>
    </rPh>
    <rPh sb="7" eb="8">
      <t>チョウ</t>
    </rPh>
    <phoneticPr fontId="5"/>
  </si>
  <si>
    <t>杉ハートクリニック</t>
    <rPh sb="0" eb="1">
      <t>スギ</t>
    </rPh>
    <phoneticPr fontId="5"/>
  </si>
  <si>
    <t>埼玉県飯能市中山３４１－１</t>
    <rPh sb="0" eb="3">
      <t>サイタマケン</t>
    </rPh>
    <rPh sb="3" eb="6">
      <t>ハンノウシ</t>
    </rPh>
    <rPh sb="6" eb="8">
      <t>ナカヤマ</t>
    </rPh>
    <phoneticPr fontId="5"/>
  </si>
  <si>
    <t>土屋医院</t>
    <rPh sb="0" eb="2">
      <t>ツチヤ</t>
    </rPh>
    <rPh sb="2" eb="4">
      <t>イイン</t>
    </rPh>
    <phoneticPr fontId="5"/>
  </si>
  <si>
    <t>埼玉県飯能市大字原市場５６６－１</t>
    <rPh sb="3" eb="6">
      <t>ハンノウシ</t>
    </rPh>
    <rPh sb="6" eb="8">
      <t>オオアザ</t>
    </rPh>
    <rPh sb="8" eb="11">
      <t>ハライチバ</t>
    </rPh>
    <rPh sb="11" eb="14">
      <t>オオハライチバ</t>
    </rPh>
    <phoneticPr fontId="5"/>
  </si>
  <si>
    <t>内科・胃腸科佐野医院</t>
    <rPh sb="0" eb="2">
      <t>ナイカ</t>
    </rPh>
    <rPh sb="3" eb="6">
      <t>イチョウカ</t>
    </rPh>
    <rPh sb="6" eb="8">
      <t>サノ</t>
    </rPh>
    <rPh sb="8" eb="10">
      <t>イイン</t>
    </rPh>
    <phoneticPr fontId="5"/>
  </si>
  <si>
    <t>埼玉県飯能市八幡町６－１</t>
    <rPh sb="3" eb="6">
      <t>ハンノウシ</t>
    </rPh>
    <rPh sb="6" eb="7">
      <t>ハチ</t>
    </rPh>
    <rPh sb="7" eb="8">
      <t>マン</t>
    </rPh>
    <rPh sb="8" eb="9">
      <t>チョウ</t>
    </rPh>
    <phoneticPr fontId="5"/>
  </si>
  <si>
    <t>長嶋医院</t>
    <rPh sb="0" eb="2">
      <t>ナガシマ</t>
    </rPh>
    <rPh sb="2" eb="4">
      <t>イイン</t>
    </rPh>
    <phoneticPr fontId="5"/>
  </si>
  <si>
    <t>埼玉県飯能市大字坂石町分２３７－２</t>
    <rPh sb="3" eb="6">
      <t>ハンノウシ</t>
    </rPh>
    <rPh sb="6" eb="8">
      <t>オオアザ</t>
    </rPh>
    <rPh sb="8" eb="9">
      <t>サカ</t>
    </rPh>
    <rPh sb="9" eb="10">
      <t>イシ</t>
    </rPh>
    <rPh sb="10" eb="11">
      <t>マチ</t>
    </rPh>
    <rPh sb="11" eb="12">
      <t>ブン</t>
    </rPh>
    <phoneticPr fontId="5"/>
  </si>
  <si>
    <t>名栗園診療所</t>
    <rPh sb="0" eb="1">
      <t>ナ</t>
    </rPh>
    <rPh sb="1" eb="2">
      <t>グリ</t>
    </rPh>
    <rPh sb="2" eb="3">
      <t>エン</t>
    </rPh>
    <rPh sb="3" eb="6">
      <t>シンリョウジョ</t>
    </rPh>
    <phoneticPr fontId="5"/>
  </si>
  <si>
    <t>埼玉県飯能市大字下名栗４６５－１</t>
    <rPh sb="6" eb="8">
      <t>オオアザ</t>
    </rPh>
    <phoneticPr fontId="5"/>
  </si>
  <si>
    <t>飯能医院</t>
    <rPh sb="0" eb="2">
      <t>ハンノウ</t>
    </rPh>
    <rPh sb="2" eb="4">
      <t>イイン</t>
    </rPh>
    <phoneticPr fontId="5"/>
  </si>
  <si>
    <t>埼玉県飯能市柳町２０－９</t>
    <rPh sb="3" eb="6">
      <t>ハンノウシ</t>
    </rPh>
    <rPh sb="6" eb="8">
      <t>ヤナギチョウ</t>
    </rPh>
    <phoneticPr fontId="5"/>
  </si>
  <si>
    <t>飯能クリニック</t>
    <rPh sb="0" eb="2">
      <t>ハンノウ</t>
    </rPh>
    <phoneticPr fontId="5"/>
  </si>
  <si>
    <t>埼玉県飯能市東町１２－９</t>
    <rPh sb="3" eb="6">
      <t>ハンノウシ</t>
    </rPh>
    <rPh sb="6" eb="8">
      <t>アズマチョウ</t>
    </rPh>
    <phoneticPr fontId="5"/>
  </si>
  <si>
    <t>飯能市国民健康保険名栗診療所</t>
    <rPh sb="0" eb="3">
      <t>ハンノウシ</t>
    </rPh>
    <rPh sb="3" eb="5">
      <t>コクミン</t>
    </rPh>
    <rPh sb="5" eb="7">
      <t>ケンコウ</t>
    </rPh>
    <rPh sb="7" eb="9">
      <t>ホケン</t>
    </rPh>
    <rPh sb="9" eb="11">
      <t>ナグリ</t>
    </rPh>
    <rPh sb="11" eb="13">
      <t>シンリョウ</t>
    </rPh>
    <rPh sb="13" eb="14">
      <t>ジョ</t>
    </rPh>
    <phoneticPr fontId="5"/>
  </si>
  <si>
    <t>埼玉県飯能市大字上名栗２０８－６</t>
    <rPh sb="3" eb="6">
      <t>ハンノウシ</t>
    </rPh>
    <rPh sb="6" eb="8">
      <t>オオアザ</t>
    </rPh>
    <rPh sb="8" eb="9">
      <t>カミ</t>
    </rPh>
    <rPh sb="9" eb="10">
      <t>ナ</t>
    </rPh>
    <rPh sb="10" eb="11">
      <t>グリ</t>
    </rPh>
    <phoneticPr fontId="5"/>
  </si>
  <si>
    <t>飯能市国民健康保険南高麗診療所</t>
    <rPh sb="0" eb="3">
      <t>ハンノウシ</t>
    </rPh>
    <rPh sb="3" eb="5">
      <t>コクミン</t>
    </rPh>
    <rPh sb="5" eb="7">
      <t>ケンコウ</t>
    </rPh>
    <rPh sb="7" eb="9">
      <t>ホケン</t>
    </rPh>
    <rPh sb="9" eb="10">
      <t>ミナミ</t>
    </rPh>
    <rPh sb="10" eb="12">
      <t>コマ</t>
    </rPh>
    <rPh sb="12" eb="14">
      <t>シンリョウ</t>
    </rPh>
    <rPh sb="14" eb="15">
      <t>ジョ</t>
    </rPh>
    <phoneticPr fontId="5"/>
  </si>
  <si>
    <t>埼玉県飯能市大字下直竹１０９１－１</t>
    <rPh sb="3" eb="6">
      <t>ハンノウシ</t>
    </rPh>
    <rPh sb="6" eb="8">
      <t>オオアザ</t>
    </rPh>
    <rPh sb="8" eb="9">
      <t>シモ</t>
    </rPh>
    <rPh sb="9" eb="10">
      <t>ナオ</t>
    </rPh>
    <rPh sb="10" eb="11">
      <t>タケ</t>
    </rPh>
    <phoneticPr fontId="5"/>
  </si>
  <si>
    <t>飯能市東吾野医療介護センター診療所</t>
    <rPh sb="0" eb="3">
      <t>ハンノウシ</t>
    </rPh>
    <rPh sb="3" eb="6">
      <t>ヒガシアガノ</t>
    </rPh>
    <rPh sb="6" eb="8">
      <t>イリョウ</t>
    </rPh>
    <rPh sb="8" eb="10">
      <t>カイゴ</t>
    </rPh>
    <rPh sb="14" eb="17">
      <t>シンリョウジョ</t>
    </rPh>
    <phoneticPr fontId="4"/>
  </si>
  <si>
    <t>埼玉県飯能市大字虎秀２５－１</t>
    <rPh sb="3" eb="6">
      <t>ハンノウシ</t>
    </rPh>
    <rPh sb="6" eb="8">
      <t>オオアザ</t>
    </rPh>
    <rPh sb="8" eb="10">
      <t>コシュウ</t>
    </rPh>
    <phoneticPr fontId="5"/>
  </si>
  <si>
    <t>飯能整形外科病院</t>
    <rPh sb="0" eb="2">
      <t>ハンノウ</t>
    </rPh>
    <rPh sb="2" eb="4">
      <t>セイケイ</t>
    </rPh>
    <rPh sb="4" eb="6">
      <t>ゲカ</t>
    </rPh>
    <rPh sb="6" eb="8">
      <t>ビョウイン</t>
    </rPh>
    <phoneticPr fontId="5"/>
  </si>
  <si>
    <t>埼玉県飯能市東町１２－２</t>
    <rPh sb="3" eb="6">
      <t>ハンノウシ</t>
    </rPh>
    <rPh sb="6" eb="8">
      <t>アズマチョウ</t>
    </rPh>
    <phoneticPr fontId="5"/>
  </si>
  <si>
    <t>飯能靖和病院</t>
    <rPh sb="0" eb="2">
      <t>ハンノウ</t>
    </rPh>
    <rPh sb="2" eb="3">
      <t>セイ</t>
    </rPh>
    <rPh sb="3" eb="4">
      <t>ワ</t>
    </rPh>
    <rPh sb="4" eb="6">
      <t>ビョウイン</t>
    </rPh>
    <phoneticPr fontId="5"/>
  </si>
  <si>
    <t>埼玉県飯能市大字下加治１３７－２</t>
    <rPh sb="3" eb="6">
      <t>ハンノウシ</t>
    </rPh>
    <rPh sb="6" eb="8">
      <t>オオアザ</t>
    </rPh>
    <rPh sb="8" eb="11">
      <t>シモカジ</t>
    </rPh>
    <phoneticPr fontId="5"/>
  </si>
  <si>
    <t>飯能中央病院</t>
    <rPh sb="0" eb="2">
      <t>ハンノウ</t>
    </rPh>
    <rPh sb="2" eb="4">
      <t>チュウオウ</t>
    </rPh>
    <rPh sb="4" eb="6">
      <t>ビョウイン</t>
    </rPh>
    <phoneticPr fontId="5"/>
  </si>
  <si>
    <t>埼玉県飯能市稲荷町１２－７</t>
    <rPh sb="3" eb="6">
      <t>ハンノウシ</t>
    </rPh>
    <rPh sb="6" eb="9">
      <t>イナリチョウ</t>
    </rPh>
    <phoneticPr fontId="5"/>
  </si>
  <si>
    <t>飯能老年病センター</t>
    <rPh sb="0" eb="2">
      <t>ハンノウ</t>
    </rPh>
    <rPh sb="2" eb="4">
      <t>ロウネン</t>
    </rPh>
    <rPh sb="4" eb="5">
      <t>ビョウ</t>
    </rPh>
    <phoneticPr fontId="5"/>
  </si>
  <si>
    <t>埼玉県飯能市大字下加治１４７</t>
    <rPh sb="0" eb="3">
      <t>サイタマケン</t>
    </rPh>
    <rPh sb="3" eb="6">
      <t>ハンノウシ</t>
    </rPh>
    <rPh sb="6" eb="8">
      <t>オオアザ</t>
    </rPh>
    <rPh sb="8" eb="11">
      <t>シモカジ</t>
    </rPh>
    <phoneticPr fontId="5"/>
  </si>
  <si>
    <t>東飯能駅前クリニック</t>
    <rPh sb="0" eb="1">
      <t>ヒガシ</t>
    </rPh>
    <rPh sb="1" eb="3">
      <t>ハンノウ</t>
    </rPh>
    <rPh sb="3" eb="5">
      <t>エキマエ</t>
    </rPh>
    <phoneticPr fontId="5"/>
  </si>
  <si>
    <t>埼玉県飯能市柳町３－５</t>
    <rPh sb="6" eb="7">
      <t>ヤナギ</t>
    </rPh>
    <rPh sb="7" eb="8">
      <t>チョウ</t>
    </rPh>
    <phoneticPr fontId="5"/>
  </si>
  <si>
    <t>古川医院</t>
    <rPh sb="0" eb="2">
      <t>フルカワ</t>
    </rPh>
    <rPh sb="2" eb="4">
      <t>イイン</t>
    </rPh>
    <phoneticPr fontId="5"/>
  </si>
  <si>
    <t>埼玉県飯能市南町９－１０</t>
    <rPh sb="3" eb="6">
      <t>ハンノウシ</t>
    </rPh>
    <rPh sb="6" eb="7">
      <t>ミナミ</t>
    </rPh>
    <rPh sb="7" eb="8">
      <t>マチ</t>
    </rPh>
    <phoneticPr fontId="5"/>
  </si>
  <si>
    <t>間柴医院</t>
    <rPh sb="0" eb="1">
      <t>マ</t>
    </rPh>
    <rPh sb="1" eb="2">
      <t>シバ</t>
    </rPh>
    <rPh sb="2" eb="4">
      <t>イイン</t>
    </rPh>
    <phoneticPr fontId="5"/>
  </si>
  <si>
    <t>埼玉県飯能市緑町３－４</t>
    <rPh sb="3" eb="6">
      <t>ハンノウシ</t>
    </rPh>
    <rPh sb="6" eb="8">
      <t>ミドリチョウ</t>
    </rPh>
    <phoneticPr fontId="5"/>
  </si>
  <si>
    <t>美杉台クリニック</t>
    <rPh sb="0" eb="1">
      <t>ミ</t>
    </rPh>
    <rPh sb="1" eb="2">
      <t>スギ</t>
    </rPh>
    <rPh sb="2" eb="3">
      <t>ダイ</t>
    </rPh>
    <phoneticPr fontId="5"/>
  </si>
  <si>
    <t>埼玉県飯能市美杉台２－１８－１４</t>
    <rPh sb="3" eb="6">
      <t>ハンノウシ</t>
    </rPh>
    <rPh sb="6" eb="7">
      <t>ミ</t>
    </rPh>
    <rPh sb="7" eb="8">
      <t>スギ</t>
    </rPh>
    <rPh sb="8" eb="9">
      <t>ダイ</t>
    </rPh>
    <phoneticPr fontId="5"/>
  </si>
  <si>
    <t>水野クリニック</t>
    <rPh sb="0" eb="2">
      <t>ミズノ</t>
    </rPh>
    <phoneticPr fontId="5"/>
  </si>
  <si>
    <t>埼玉県飯能市大字笠縫７０－４</t>
    <rPh sb="3" eb="6">
      <t>ハンノウシ</t>
    </rPh>
    <rPh sb="6" eb="8">
      <t>オオアザ</t>
    </rPh>
    <rPh sb="8" eb="10">
      <t>カサヌイ</t>
    </rPh>
    <phoneticPr fontId="5"/>
  </si>
  <si>
    <t>南飯能病院</t>
    <rPh sb="0" eb="1">
      <t>ミナミ</t>
    </rPh>
    <rPh sb="1" eb="3">
      <t>ハンノウ</t>
    </rPh>
    <rPh sb="3" eb="5">
      <t>ビョウイン</t>
    </rPh>
    <phoneticPr fontId="5"/>
  </si>
  <si>
    <t>埼玉県飯能市大字矢颪４１５</t>
    <rPh sb="3" eb="6">
      <t>ハンノウシ</t>
    </rPh>
    <rPh sb="6" eb="8">
      <t>オオアザ</t>
    </rPh>
    <rPh sb="8" eb="10">
      <t>ヤオロシ</t>
    </rPh>
    <phoneticPr fontId="5"/>
  </si>
  <si>
    <t>吉田内科胃腸科医院</t>
    <rPh sb="0" eb="2">
      <t>ヨシダ</t>
    </rPh>
    <rPh sb="2" eb="4">
      <t>ナイカ</t>
    </rPh>
    <rPh sb="4" eb="7">
      <t>イチョウカ</t>
    </rPh>
    <rPh sb="7" eb="9">
      <t>イイン</t>
    </rPh>
    <phoneticPr fontId="5"/>
  </si>
  <si>
    <t>埼玉県飯能市美杉台３－２５－１</t>
    <rPh sb="0" eb="3">
      <t>サイタマケン</t>
    </rPh>
    <rPh sb="3" eb="6">
      <t>ハンノウシ</t>
    </rPh>
    <rPh sb="6" eb="8">
      <t>ミスギ</t>
    </rPh>
    <rPh sb="8" eb="9">
      <t>ダイ</t>
    </rPh>
    <phoneticPr fontId="5"/>
  </si>
  <si>
    <t>旭ヶ丘病院</t>
    <rPh sb="0" eb="3">
      <t>アサヒガオカ</t>
    </rPh>
    <rPh sb="3" eb="5">
      <t>ビョウイン</t>
    </rPh>
    <phoneticPr fontId="5"/>
  </si>
  <si>
    <t>埼玉県日高市大字森戸新田９９－１</t>
    <rPh sb="0" eb="3">
      <t>サイタマケン</t>
    </rPh>
    <rPh sb="3" eb="6">
      <t>ヒダカシ</t>
    </rPh>
    <rPh sb="6" eb="8">
      <t>オオアザ</t>
    </rPh>
    <rPh sb="8" eb="10">
      <t>モリト</t>
    </rPh>
    <rPh sb="10" eb="12">
      <t>シンデン</t>
    </rPh>
    <phoneticPr fontId="5"/>
  </si>
  <si>
    <t>岡村記念クリニック</t>
    <rPh sb="0" eb="2">
      <t>オカムラ</t>
    </rPh>
    <rPh sb="2" eb="4">
      <t>キネン</t>
    </rPh>
    <phoneticPr fontId="5"/>
  </si>
  <si>
    <t>埼玉県日高市大字栗坪２３０－１</t>
    <rPh sb="3" eb="6">
      <t>ヒダカシ</t>
    </rPh>
    <rPh sb="6" eb="8">
      <t>オオアザ</t>
    </rPh>
    <rPh sb="8" eb="9">
      <t>クリ</t>
    </rPh>
    <rPh sb="9" eb="10">
      <t>ツボ</t>
    </rPh>
    <phoneticPr fontId="5"/>
  </si>
  <si>
    <t>島村医院</t>
    <rPh sb="0" eb="2">
      <t>シマムラ</t>
    </rPh>
    <rPh sb="2" eb="4">
      <t>イイン</t>
    </rPh>
    <phoneticPr fontId="5"/>
  </si>
  <si>
    <t>埼玉県日高市大字大谷沢６３８－１</t>
    <rPh sb="3" eb="6">
      <t>ヒダカシ</t>
    </rPh>
    <rPh sb="6" eb="8">
      <t>オオアザ</t>
    </rPh>
    <rPh sb="8" eb="9">
      <t>ダイ</t>
    </rPh>
    <rPh sb="9" eb="10">
      <t>ヤ</t>
    </rPh>
    <rPh sb="10" eb="11">
      <t>サワ</t>
    </rPh>
    <phoneticPr fontId="5"/>
  </si>
  <si>
    <t>竹井内科</t>
    <rPh sb="0" eb="2">
      <t>タケイ</t>
    </rPh>
    <rPh sb="2" eb="4">
      <t>ナイカ</t>
    </rPh>
    <phoneticPr fontId="5"/>
  </si>
  <si>
    <t>埼玉県日高市大字高萩605-1</t>
    <rPh sb="0" eb="3">
      <t>サイタマケン</t>
    </rPh>
    <rPh sb="3" eb="6">
      <t>ヒダカシ</t>
    </rPh>
    <rPh sb="6" eb="8">
      <t>オオアザ</t>
    </rPh>
    <rPh sb="8" eb="10">
      <t>タカハギ</t>
    </rPh>
    <phoneticPr fontId="5"/>
  </si>
  <si>
    <t>埼玉県日高市大字下鹿山527-3</t>
    <rPh sb="0" eb="3">
      <t>サイタマケン</t>
    </rPh>
    <rPh sb="3" eb="6">
      <t>ヒダカシ</t>
    </rPh>
    <rPh sb="6" eb="8">
      <t>オオアザ</t>
    </rPh>
    <rPh sb="8" eb="11">
      <t>シモカヤマ</t>
    </rPh>
    <phoneticPr fontId="5"/>
  </si>
  <si>
    <t>埼玉県日高市武蔵台１－２３－１６</t>
    <rPh sb="3" eb="6">
      <t>ヒダカシ</t>
    </rPh>
    <rPh sb="6" eb="8">
      <t>ムサシ</t>
    </rPh>
    <rPh sb="8" eb="9">
      <t>ダイ</t>
    </rPh>
    <phoneticPr fontId="5"/>
  </si>
  <si>
    <t>水村医院</t>
    <rPh sb="0" eb="2">
      <t>ミズムラ</t>
    </rPh>
    <rPh sb="2" eb="4">
      <t>イイン</t>
    </rPh>
    <phoneticPr fontId="5"/>
  </si>
  <si>
    <t>埼玉県日高市大字原宿２１６－１</t>
    <rPh sb="0" eb="3">
      <t>サイタマケン</t>
    </rPh>
    <rPh sb="3" eb="6">
      <t>ヒダカシ</t>
    </rPh>
    <rPh sb="6" eb="8">
      <t>オオアザ</t>
    </rPh>
    <rPh sb="8" eb="10">
      <t>ハラジュク</t>
    </rPh>
    <phoneticPr fontId="5"/>
  </si>
  <si>
    <t>武蔵台病院</t>
    <rPh sb="0" eb="3">
      <t>ムサシダイ</t>
    </rPh>
    <rPh sb="3" eb="5">
      <t>ビョウイン</t>
    </rPh>
    <phoneticPr fontId="5"/>
  </si>
  <si>
    <t>埼玉県日高市大字久保２７８－１２</t>
    <rPh sb="3" eb="6">
      <t>ヒダカシ</t>
    </rPh>
    <rPh sb="6" eb="8">
      <t>オオアザ</t>
    </rPh>
    <rPh sb="8" eb="10">
      <t>クボ</t>
    </rPh>
    <phoneticPr fontId="5"/>
  </si>
  <si>
    <t>横田医院</t>
    <rPh sb="0" eb="2">
      <t>ヨコタ</t>
    </rPh>
    <rPh sb="2" eb="4">
      <t>イイン</t>
    </rPh>
    <phoneticPr fontId="5"/>
  </si>
  <si>
    <t>埼玉県日高市大字鹿山３７０－２</t>
    <rPh sb="3" eb="6">
      <t>ヒダカシ</t>
    </rPh>
    <rPh sb="6" eb="8">
      <t>オオアザ</t>
    </rPh>
    <rPh sb="8" eb="10">
      <t>カヤマ</t>
    </rPh>
    <rPh sb="9" eb="10">
      <t>オオジカ</t>
    </rPh>
    <phoneticPr fontId="5"/>
  </si>
  <si>
    <t>芳村医院</t>
    <rPh sb="0" eb="2">
      <t>ヨシムラ</t>
    </rPh>
    <rPh sb="2" eb="4">
      <t>イイン</t>
    </rPh>
    <phoneticPr fontId="5"/>
  </si>
  <si>
    <t>埼玉県日高市高麗川２－１５－１５</t>
    <rPh sb="0" eb="3">
      <t>サイタマケン</t>
    </rPh>
    <rPh sb="3" eb="6">
      <t>ヒダカシ</t>
    </rPh>
    <rPh sb="6" eb="9">
      <t>コマガワ</t>
    </rPh>
    <phoneticPr fontId="5"/>
  </si>
  <si>
    <t>おっぺ小児科・アレルギー科クリニック</t>
    <rPh sb="3" eb="6">
      <t>ショウニカ</t>
    </rPh>
    <rPh sb="12" eb="13">
      <t>カ</t>
    </rPh>
    <phoneticPr fontId="5"/>
  </si>
  <si>
    <t>埼玉県入間郡毛呂山町若山 1-8-7</t>
    <rPh sb="0" eb="3">
      <t>サイタマケン</t>
    </rPh>
    <rPh sb="3" eb="6">
      <t>イルマグン</t>
    </rPh>
    <rPh sb="6" eb="10">
      <t>モロヤママチ</t>
    </rPh>
    <rPh sb="10" eb="12">
      <t>ワカヤマ</t>
    </rPh>
    <phoneticPr fontId="5"/>
  </si>
  <si>
    <t>長瀬クリニック</t>
    <rPh sb="0" eb="2">
      <t>ナガセ</t>
    </rPh>
    <phoneticPr fontId="5"/>
  </si>
  <si>
    <t>埼玉県入間郡毛呂山町川角 94-2</t>
    <rPh sb="0" eb="3">
      <t>サイタマケン</t>
    </rPh>
    <rPh sb="3" eb="6">
      <t>イルマグン</t>
    </rPh>
    <rPh sb="6" eb="10">
      <t>モロヤママチ</t>
    </rPh>
    <rPh sb="10" eb="12">
      <t>カワスミ</t>
    </rPh>
    <phoneticPr fontId="5"/>
  </si>
  <si>
    <t>ゆずの木台クリニック</t>
    <rPh sb="3" eb="4">
      <t>キ</t>
    </rPh>
    <rPh sb="4" eb="5">
      <t>ダイ</t>
    </rPh>
    <phoneticPr fontId="5"/>
  </si>
  <si>
    <t>埼玉県入間郡毛呂山町中央 2-5-5</t>
    <rPh sb="3" eb="6">
      <t>イルマグン</t>
    </rPh>
    <rPh sb="6" eb="9">
      <t>モロヤマ</t>
    </rPh>
    <rPh sb="9" eb="10">
      <t>マチ</t>
    </rPh>
    <rPh sb="10" eb="12">
      <t>チュウオウ</t>
    </rPh>
    <phoneticPr fontId="5"/>
  </si>
  <si>
    <t>埼玉県入間郡越生町大字越生 981</t>
    <rPh sb="3" eb="6">
      <t>イルマグン</t>
    </rPh>
    <rPh sb="6" eb="9">
      <t>オゴセマチ</t>
    </rPh>
    <rPh sb="9" eb="11">
      <t>オオアザ</t>
    </rPh>
    <rPh sb="11" eb="13">
      <t>オゴセ</t>
    </rPh>
    <phoneticPr fontId="5"/>
  </si>
  <si>
    <t>越生メディカルクリニック</t>
    <rPh sb="0" eb="2">
      <t>オゴセ</t>
    </rPh>
    <phoneticPr fontId="5"/>
  </si>
  <si>
    <t>埼玉県入間郡越生町黒岩 199-1</t>
    <rPh sb="3" eb="6">
      <t>イルマグン</t>
    </rPh>
    <rPh sb="6" eb="9">
      <t>オゴセマチ</t>
    </rPh>
    <rPh sb="9" eb="11">
      <t>クロイワ</t>
    </rPh>
    <phoneticPr fontId="5"/>
  </si>
  <si>
    <t>埼玉県入間郡越生町上野1025</t>
    <rPh sb="3" eb="6">
      <t>イルマグン</t>
    </rPh>
    <rPh sb="6" eb="9">
      <t>オゴセマチ</t>
    </rPh>
    <rPh sb="9" eb="11">
      <t>ウエノ</t>
    </rPh>
    <phoneticPr fontId="5"/>
  </si>
  <si>
    <t>街かどのクリニック</t>
    <rPh sb="0" eb="1">
      <t>マチ</t>
    </rPh>
    <phoneticPr fontId="5"/>
  </si>
  <si>
    <t>埼玉県入間郡毛呂山町川角7-1</t>
    <rPh sb="0" eb="3">
      <t>サイタマケン</t>
    </rPh>
    <rPh sb="3" eb="6">
      <t>イルマグン</t>
    </rPh>
    <rPh sb="6" eb="10">
      <t>モロヤママチ</t>
    </rPh>
    <rPh sb="10" eb="12">
      <t>カワカド</t>
    </rPh>
    <phoneticPr fontId="5"/>
  </si>
  <si>
    <t>埼玉県入間市豊岡 5-1-5　Aステージビル2Ｆ</t>
    <rPh sb="3" eb="6">
      <t>イルマシ</t>
    </rPh>
    <rPh sb="6" eb="8">
      <t>トヨオカ</t>
    </rPh>
    <phoneticPr fontId="5"/>
  </si>
  <si>
    <t>荒井医院</t>
    <rPh sb="0" eb="2">
      <t>アライ</t>
    </rPh>
    <rPh sb="2" eb="4">
      <t>イイン</t>
    </rPh>
    <phoneticPr fontId="5"/>
  </si>
  <si>
    <t>埼玉県入間市下藤沢 5-20-8</t>
    <rPh sb="3" eb="6">
      <t>イルマシ</t>
    </rPh>
    <rPh sb="6" eb="9">
      <t>シモフジサワ</t>
    </rPh>
    <phoneticPr fontId="5"/>
  </si>
  <si>
    <t>埼玉県入間市上藤沢 378-5</t>
    <rPh sb="3" eb="6">
      <t>イルマシ</t>
    </rPh>
    <rPh sb="6" eb="7">
      <t>カミ</t>
    </rPh>
    <rPh sb="7" eb="9">
      <t>フジサワ</t>
    </rPh>
    <phoneticPr fontId="5"/>
  </si>
  <si>
    <t>入間黒須クリニック</t>
    <rPh sb="0" eb="2">
      <t>イルマ</t>
    </rPh>
    <rPh sb="2" eb="4">
      <t>クロス</t>
    </rPh>
    <phoneticPr fontId="5"/>
  </si>
  <si>
    <t>埼玉県入間市黒須 2-2-1 2F</t>
    <rPh sb="3" eb="6">
      <t>イルマシ</t>
    </rPh>
    <rPh sb="6" eb="8">
      <t>クロス</t>
    </rPh>
    <phoneticPr fontId="5"/>
  </si>
  <si>
    <t>入間台クリニック</t>
    <rPh sb="0" eb="2">
      <t>イルマ</t>
    </rPh>
    <rPh sb="2" eb="3">
      <t>ダイ</t>
    </rPh>
    <phoneticPr fontId="5"/>
  </si>
  <si>
    <t>埼玉県入間市新久 816</t>
    <rPh sb="3" eb="6">
      <t>イルマシ</t>
    </rPh>
    <rPh sb="6" eb="8">
      <t>アラク</t>
    </rPh>
    <phoneticPr fontId="5"/>
  </si>
  <si>
    <t>入間ひだまりクリニック</t>
    <rPh sb="0" eb="2">
      <t>イルマ</t>
    </rPh>
    <phoneticPr fontId="5"/>
  </si>
  <si>
    <t>埼玉県入間市扇台3-5-15</t>
    <rPh sb="0" eb="3">
      <t>サイタマケン</t>
    </rPh>
    <rPh sb="6" eb="8">
      <t>オウギダイ</t>
    </rPh>
    <phoneticPr fontId="5"/>
  </si>
  <si>
    <t>入間ハート病院</t>
    <rPh sb="0" eb="2">
      <t>イルマ</t>
    </rPh>
    <rPh sb="5" eb="7">
      <t>ビョウイン</t>
    </rPh>
    <phoneticPr fontId="5"/>
  </si>
  <si>
    <t>埼玉県入間市小谷田 1258-1</t>
    <rPh sb="3" eb="6">
      <t>イルマシ</t>
    </rPh>
    <rPh sb="6" eb="9">
      <t>コヤタ</t>
    </rPh>
    <phoneticPr fontId="5"/>
  </si>
  <si>
    <t>太田医院</t>
    <rPh sb="0" eb="2">
      <t>オオタ</t>
    </rPh>
    <rPh sb="2" eb="4">
      <t>イイン</t>
    </rPh>
    <phoneticPr fontId="5"/>
  </si>
  <si>
    <t>埼玉県入間市扇台 4-7-15</t>
    <rPh sb="3" eb="6">
      <t>イルマシ</t>
    </rPh>
    <rPh sb="6" eb="7">
      <t>オオギ</t>
    </rPh>
    <rPh sb="7" eb="8">
      <t>ダイ</t>
    </rPh>
    <phoneticPr fontId="5"/>
  </si>
  <si>
    <t>金子病院</t>
    <rPh sb="0" eb="2">
      <t>カネコ</t>
    </rPh>
    <rPh sb="2" eb="4">
      <t>ビョウイン</t>
    </rPh>
    <phoneticPr fontId="5"/>
  </si>
  <si>
    <t>埼玉県入間市新久 680</t>
    <rPh sb="3" eb="6">
      <t>イルマシ</t>
    </rPh>
    <rPh sb="6" eb="8">
      <t>アラク</t>
    </rPh>
    <phoneticPr fontId="5"/>
  </si>
  <si>
    <t>小林病院</t>
    <rPh sb="0" eb="2">
      <t>コバヤシ</t>
    </rPh>
    <rPh sb="2" eb="4">
      <t>ビョウイン</t>
    </rPh>
    <phoneticPr fontId="5"/>
  </si>
  <si>
    <t>埼玉県入間市宮寺 2417</t>
    <rPh sb="3" eb="6">
      <t>イルマシ</t>
    </rPh>
    <rPh sb="6" eb="8">
      <t>ミヤデラ</t>
    </rPh>
    <phoneticPr fontId="5"/>
  </si>
  <si>
    <t>小宮山医院</t>
    <rPh sb="0" eb="3">
      <t>コミヤマ</t>
    </rPh>
    <rPh sb="3" eb="5">
      <t>イイン</t>
    </rPh>
    <phoneticPr fontId="5"/>
  </si>
  <si>
    <t>埼玉県入間市東藤沢 3-8-5</t>
    <rPh sb="3" eb="6">
      <t>イルマシ</t>
    </rPh>
    <rPh sb="6" eb="7">
      <t>ヒガシ</t>
    </rPh>
    <rPh sb="7" eb="9">
      <t>フジサワ</t>
    </rPh>
    <phoneticPr fontId="5"/>
  </si>
  <si>
    <t>小室医院</t>
    <rPh sb="0" eb="2">
      <t>コムロ</t>
    </rPh>
    <rPh sb="2" eb="4">
      <t>イイン</t>
    </rPh>
    <phoneticPr fontId="5"/>
  </si>
  <si>
    <t>埼玉県入間市鍵山 1-12-16</t>
    <rPh sb="3" eb="6">
      <t>イルマシ</t>
    </rPh>
    <rPh sb="6" eb="8">
      <t>カギヤマ</t>
    </rPh>
    <phoneticPr fontId="5"/>
  </si>
  <si>
    <t>下枝医院</t>
    <rPh sb="0" eb="1">
      <t>シモ</t>
    </rPh>
    <rPh sb="1" eb="2">
      <t>エダ</t>
    </rPh>
    <rPh sb="2" eb="4">
      <t>イイン</t>
    </rPh>
    <phoneticPr fontId="5"/>
  </si>
  <si>
    <t>埼玉県入間市宮寺 2661-18</t>
    <rPh sb="3" eb="6">
      <t>イルマシ</t>
    </rPh>
    <rPh sb="6" eb="8">
      <t>ミヤデラ</t>
    </rPh>
    <phoneticPr fontId="5"/>
  </si>
  <si>
    <t>松風荘病院</t>
    <rPh sb="0" eb="2">
      <t>マツカゼ</t>
    </rPh>
    <rPh sb="2" eb="3">
      <t>ソウ</t>
    </rPh>
    <rPh sb="3" eb="5">
      <t>ビョウイン</t>
    </rPh>
    <phoneticPr fontId="5"/>
  </si>
  <si>
    <t>埼玉県入間市東藤沢5-9-2</t>
    <rPh sb="0" eb="3">
      <t>サイタマケン</t>
    </rPh>
    <rPh sb="3" eb="6">
      <t>イルマシ</t>
    </rPh>
    <rPh sb="6" eb="7">
      <t>ヒガシ</t>
    </rPh>
    <rPh sb="7" eb="9">
      <t>フジサワ</t>
    </rPh>
    <phoneticPr fontId="5"/>
  </si>
  <si>
    <t>鈴木内科医院</t>
    <rPh sb="0" eb="2">
      <t>スズキ</t>
    </rPh>
    <rPh sb="2" eb="4">
      <t>ナイカ</t>
    </rPh>
    <rPh sb="4" eb="6">
      <t>イイン</t>
    </rPh>
    <phoneticPr fontId="5"/>
  </si>
  <si>
    <t>埼玉県入間市久保稲荷 4-14-11</t>
    <rPh sb="3" eb="6">
      <t>イルマシ</t>
    </rPh>
    <rPh sb="6" eb="10">
      <t>クボイナリ</t>
    </rPh>
    <phoneticPr fontId="5"/>
  </si>
  <si>
    <t>埼玉県入間市東藤沢3-13-8　ウエスタ武蔵藤沢105号</t>
    <rPh sb="0" eb="3">
      <t>サイタマケン</t>
    </rPh>
    <rPh sb="3" eb="6">
      <t>イルマシ</t>
    </rPh>
    <rPh sb="6" eb="7">
      <t>ヒガシ</t>
    </rPh>
    <rPh sb="7" eb="9">
      <t>フジサワ</t>
    </rPh>
    <rPh sb="20" eb="22">
      <t>ムサシ</t>
    </rPh>
    <rPh sb="22" eb="24">
      <t>フジサワ</t>
    </rPh>
    <rPh sb="27" eb="28">
      <t>ゴウ</t>
    </rPh>
    <phoneticPr fontId="5"/>
  </si>
  <si>
    <t>西武入間病院</t>
    <rPh sb="0" eb="2">
      <t>セイブ</t>
    </rPh>
    <rPh sb="2" eb="4">
      <t>イルマ</t>
    </rPh>
    <rPh sb="4" eb="6">
      <t>ビョウイン</t>
    </rPh>
    <phoneticPr fontId="5"/>
  </si>
  <si>
    <t>埼玉県入間市野田 3078-13</t>
    <rPh sb="3" eb="6">
      <t>イルマシ</t>
    </rPh>
    <rPh sb="6" eb="8">
      <t>ノダ</t>
    </rPh>
    <phoneticPr fontId="5"/>
  </si>
  <si>
    <t>西武クリニック</t>
    <rPh sb="0" eb="2">
      <t>セイブ</t>
    </rPh>
    <phoneticPr fontId="5"/>
  </si>
  <si>
    <t>埼玉県入間市仏子 953-2</t>
    <rPh sb="3" eb="6">
      <t>イルマシ</t>
    </rPh>
    <rPh sb="6" eb="8">
      <t>ブシ</t>
    </rPh>
    <phoneticPr fontId="5"/>
  </si>
  <si>
    <t>高橋内科</t>
    <rPh sb="0" eb="2">
      <t>タカハシ</t>
    </rPh>
    <rPh sb="2" eb="4">
      <t>ナイカ</t>
    </rPh>
    <phoneticPr fontId="4"/>
  </si>
  <si>
    <t>埼玉県入間市下藤沢 2-12-10</t>
    <rPh sb="3" eb="6">
      <t>イルマシ</t>
    </rPh>
    <rPh sb="6" eb="9">
      <t>シモフジサワ</t>
    </rPh>
    <phoneticPr fontId="5"/>
  </si>
  <si>
    <t>段塚クリニック</t>
    <rPh sb="0" eb="1">
      <t>ダン</t>
    </rPh>
    <rPh sb="1" eb="2">
      <t>ツカ</t>
    </rPh>
    <phoneticPr fontId="5"/>
  </si>
  <si>
    <t>埼玉県入間市下藤沢 3-1-1</t>
    <rPh sb="3" eb="6">
      <t>イルマシ</t>
    </rPh>
    <rPh sb="6" eb="7">
      <t>シモ</t>
    </rPh>
    <rPh sb="7" eb="9">
      <t>フジサワ</t>
    </rPh>
    <phoneticPr fontId="5"/>
  </si>
  <si>
    <t>寺師医院</t>
    <rPh sb="0" eb="2">
      <t>テラシ</t>
    </rPh>
    <rPh sb="2" eb="4">
      <t>イイン</t>
    </rPh>
    <phoneticPr fontId="5"/>
  </si>
  <si>
    <t>埼玉県入間市豊岡 5-5-25</t>
    <rPh sb="3" eb="6">
      <t>イルマシ</t>
    </rPh>
    <rPh sb="6" eb="8">
      <t>トヨオカ</t>
    </rPh>
    <phoneticPr fontId="5"/>
  </si>
  <si>
    <t>豊岡クリニック</t>
    <rPh sb="0" eb="2">
      <t>トヨオカ</t>
    </rPh>
    <phoneticPr fontId="5"/>
  </si>
  <si>
    <t>埼玉県入間市豊岡 1-2-17</t>
    <rPh sb="3" eb="6">
      <t>イルマシ</t>
    </rPh>
    <rPh sb="6" eb="8">
      <t>トヨオカ</t>
    </rPh>
    <phoneticPr fontId="5"/>
  </si>
  <si>
    <t>豊岡整形外科病院</t>
    <rPh sb="0" eb="2">
      <t>トヨオカ</t>
    </rPh>
    <rPh sb="2" eb="4">
      <t>セイケイ</t>
    </rPh>
    <rPh sb="4" eb="6">
      <t>ゲカ</t>
    </rPh>
    <rPh sb="6" eb="8">
      <t>ビョウイン</t>
    </rPh>
    <phoneticPr fontId="5"/>
  </si>
  <si>
    <t>埼玉県入間市豊岡1-7-16</t>
    <rPh sb="0" eb="3">
      <t>サイタマケン</t>
    </rPh>
    <rPh sb="3" eb="6">
      <t>イルマシ</t>
    </rPh>
    <rPh sb="6" eb="8">
      <t>トヨオカ</t>
    </rPh>
    <phoneticPr fontId="5"/>
  </si>
  <si>
    <t>豊岡第一病院</t>
    <rPh sb="0" eb="2">
      <t>トヨオカ</t>
    </rPh>
    <rPh sb="2" eb="4">
      <t>ダイイチ</t>
    </rPh>
    <rPh sb="4" eb="6">
      <t>ビョウイン</t>
    </rPh>
    <phoneticPr fontId="5"/>
  </si>
  <si>
    <t>埼玉県入間市黒須 1369-3</t>
    <rPh sb="3" eb="6">
      <t>イルマシ</t>
    </rPh>
    <rPh sb="6" eb="8">
      <t>クロス</t>
    </rPh>
    <phoneticPr fontId="5"/>
  </si>
  <si>
    <t>埼玉県入間市豊岡 4-6-3</t>
    <rPh sb="0" eb="3">
      <t>サイタマケン</t>
    </rPh>
    <rPh sb="3" eb="6">
      <t>イルマシ</t>
    </rPh>
    <rPh sb="6" eb="8">
      <t>トヨオカ</t>
    </rPh>
    <phoneticPr fontId="5"/>
  </si>
  <si>
    <t>はなわ内科・胃腸内科クリニック</t>
    <rPh sb="3" eb="5">
      <t>ナイカ</t>
    </rPh>
    <rPh sb="6" eb="8">
      <t>イチョウ</t>
    </rPh>
    <rPh sb="8" eb="10">
      <t>ナイカ</t>
    </rPh>
    <phoneticPr fontId="5"/>
  </si>
  <si>
    <t>埼玉県入間市上藤沢 424-24</t>
    <rPh sb="3" eb="6">
      <t>イルマシ</t>
    </rPh>
    <rPh sb="6" eb="9">
      <t>カミフジサワ</t>
    </rPh>
    <phoneticPr fontId="5"/>
  </si>
  <si>
    <t>林医院</t>
    <rPh sb="0" eb="1">
      <t>ハヤシ</t>
    </rPh>
    <rPh sb="1" eb="3">
      <t>イイン</t>
    </rPh>
    <phoneticPr fontId="5"/>
  </si>
  <si>
    <t>埼玉県入間市河原町 11-26</t>
    <rPh sb="3" eb="6">
      <t>イルマシ</t>
    </rPh>
    <rPh sb="6" eb="9">
      <t>カワラチョウ</t>
    </rPh>
    <phoneticPr fontId="5"/>
  </si>
  <si>
    <t>原田病院</t>
    <rPh sb="0" eb="2">
      <t>ハラダ</t>
    </rPh>
    <rPh sb="2" eb="4">
      <t>ビョウイン</t>
    </rPh>
    <phoneticPr fontId="5"/>
  </si>
  <si>
    <t>埼玉県入間市豊岡 1-13-3</t>
    <rPh sb="3" eb="6">
      <t>イルマシ</t>
    </rPh>
    <rPh sb="6" eb="8">
      <t>トヨオカ</t>
    </rPh>
    <phoneticPr fontId="5"/>
  </si>
  <si>
    <t>細谷医院</t>
    <rPh sb="0" eb="2">
      <t>ホソヤ</t>
    </rPh>
    <rPh sb="2" eb="4">
      <t>イイン</t>
    </rPh>
    <phoneticPr fontId="5"/>
  </si>
  <si>
    <t>埼玉県入間市野田 595－10</t>
    <rPh sb="3" eb="6">
      <t>イルマシ</t>
    </rPh>
    <rPh sb="6" eb="8">
      <t>ノダ</t>
    </rPh>
    <phoneticPr fontId="5"/>
  </si>
  <si>
    <t>本田小児科内科クリニック</t>
    <rPh sb="0" eb="2">
      <t>ホンダ</t>
    </rPh>
    <rPh sb="2" eb="5">
      <t>ショウニカ</t>
    </rPh>
    <rPh sb="5" eb="7">
      <t>ナイカ</t>
    </rPh>
    <phoneticPr fontId="5"/>
  </si>
  <si>
    <t>埼玉県入間市上藤沢 17-1　
リスペクトK＆Ｓ102</t>
    <rPh sb="3" eb="6">
      <t>イルマシ</t>
    </rPh>
    <rPh sb="6" eb="9">
      <t>カミフジサワ</t>
    </rPh>
    <phoneticPr fontId="5"/>
  </si>
  <si>
    <t>埼玉県入間市下藤沢365-2　
フラリッシュ藤沢2号館101</t>
    <rPh sb="0" eb="3">
      <t>サイタマケン</t>
    </rPh>
    <rPh sb="6" eb="9">
      <t>シモフジサワ</t>
    </rPh>
    <rPh sb="22" eb="24">
      <t>フジサワ</t>
    </rPh>
    <rPh sb="25" eb="27">
      <t>ゴウカン</t>
    </rPh>
    <phoneticPr fontId="5"/>
  </si>
  <si>
    <t>埼玉県入間市下藤沢 4-7-5</t>
    <rPh sb="3" eb="6">
      <t>イルマシ</t>
    </rPh>
    <rPh sb="6" eb="9">
      <t>シモフジサワ</t>
    </rPh>
    <phoneticPr fontId="5"/>
  </si>
  <si>
    <t>山岸内科クリニック</t>
    <rPh sb="0" eb="2">
      <t>ヤマギシ</t>
    </rPh>
    <rPh sb="2" eb="4">
      <t>ナイカ</t>
    </rPh>
    <phoneticPr fontId="5"/>
  </si>
  <si>
    <t>埼玉県入間市扇町屋 1-11-34</t>
    <rPh sb="3" eb="6">
      <t>イルマシ</t>
    </rPh>
    <rPh sb="6" eb="7">
      <t>オオギ</t>
    </rPh>
    <rPh sb="7" eb="8">
      <t>マチ</t>
    </rPh>
    <rPh sb="8" eb="9">
      <t>ヤ</t>
    </rPh>
    <phoneticPr fontId="5"/>
  </si>
  <si>
    <t>あさかわ内科クリニック</t>
    <rPh sb="4" eb="6">
      <t>ナイカ</t>
    </rPh>
    <phoneticPr fontId="5"/>
  </si>
  <si>
    <t>いえとみ内科胃腸科
クリニック</t>
    <rPh sb="4" eb="6">
      <t>ナイカ</t>
    </rPh>
    <rPh sb="6" eb="8">
      <t>イチョウ</t>
    </rPh>
    <rPh sb="8" eb="9">
      <t>カ</t>
    </rPh>
    <phoneticPr fontId="5"/>
  </si>
  <si>
    <t>北与野駅前クリニック</t>
    <rPh sb="0" eb="3">
      <t>キタヨノ</t>
    </rPh>
    <rPh sb="3" eb="5">
      <t>エキマエ</t>
    </rPh>
    <phoneticPr fontId="5"/>
  </si>
  <si>
    <t>埼玉県さいたま市中央区上落合2-6-1
シティタワーさいたま新都心1F</t>
    <rPh sb="0" eb="3">
      <t>サイタマケン</t>
    </rPh>
    <rPh sb="7" eb="8">
      <t>シ</t>
    </rPh>
    <rPh sb="8" eb="11">
      <t>チュウオウク</t>
    </rPh>
    <rPh sb="11" eb="14">
      <t>カミオチアイ</t>
    </rPh>
    <rPh sb="30" eb="33">
      <t>シントシン</t>
    </rPh>
    <phoneticPr fontId="5"/>
  </si>
  <si>
    <t>北与野しのはら医院</t>
    <rPh sb="0" eb="3">
      <t>キタヨノ</t>
    </rPh>
    <rPh sb="7" eb="9">
      <t>イイン</t>
    </rPh>
    <phoneticPr fontId="5"/>
  </si>
  <si>
    <t>きたよの内科クリニック</t>
    <rPh sb="4" eb="6">
      <t>ナイカ</t>
    </rPh>
    <phoneticPr fontId="5"/>
  </si>
  <si>
    <t>さいたま新都心
ジャガークリニック</t>
    <rPh sb="4" eb="7">
      <t>シントシン</t>
    </rPh>
    <phoneticPr fontId="5"/>
  </si>
  <si>
    <t>埼玉精神神経センター</t>
    <rPh sb="0" eb="2">
      <t>サイタマ</t>
    </rPh>
    <rPh sb="2" eb="4">
      <t>セイシン</t>
    </rPh>
    <rPh sb="4" eb="6">
      <t>シンケイ</t>
    </rPh>
    <phoneticPr fontId="5"/>
  </si>
  <si>
    <t>さくらそう診療所</t>
    <rPh sb="5" eb="8">
      <t>シンリョウジョ</t>
    </rPh>
    <phoneticPr fontId="5"/>
  </si>
  <si>
    <t>もりクリニック</t>
  </si>
  <si>
    <t>338-0012</t>
  </si>
  <si>
    <t>048-816-9472</t>
  </si>
  <si>
    <t>やまもと内科クリニック</t>
    <rPh sb="4" eb="6">
      <t>ナイカ</t>
    </rPh>
    <phoneticPr fontId="5"/>
  </si>
  <si>
    <t>埼玉回生病院</t>
    <rPh sb="2" eb="4">
      <t>カイセイ</t>
    </rPh>
    <rPh sb="4" eb="6">
      <t>ビョウイン</t>
    </rPh>
    <phoneticPr fontId="5"/>
  </si>
  <si>
    <t>埼玉県八潮市大原455</t>
    <rPh sb="6" eb="8">
      <t>ダイバラ</t>
    </rPh>
    <phoneticPr fontId="5"/>
  </si>
  <si>
    <t>埼友八潮クリニック</t>
    <rPh sb="1" eb="2">
      <t>トモ</t>
    </rPh>
    <rPh sb="2" eb="4">
      <t>ヤシオ</t>
    </rPh>
    <phoneticPr fontId="5"/>
  </si>
  <si>
    <t>埼玉県八潮市大瀬5-1-15　さいゆうサードヴィレッジ　２・３F</t>
    <rPh sb="0" eb="3">
      <t>サイタマケン</t>
    </rPh>
    <rPh sb="3" eb="6">
      <t>ヤシオシ</t>
    </rPh>
    <rPh sb="6" eb="8">
      <t>オオゼ</t>
    </rPh>
    <phoneticPr fontId="5"/>
  </si>
  <si>
    <t>にしかわ脳神経外科クリニック</t>
    <rPh sb="4" eb="7">
      <t>ノウシンケイ</t>
    </rPh>
    <rPh sb="7" eb="9">
      <t>ゲカ</t>
    </rPh>
    <phoneticPr fontId="5"/>
  </si>
  <si>
    <t>埼玉県八潮市大瀬6-9-9</t>
    <rPh sb="0" eb="3">
      <t>サイタマケン</t>
    </rPh>
    <phoneticPr fontId="5"/>
  </si>
  <si>
    <t>八潮駅つばめクリニック</t>
    <rPh sb="0" eb="2">
      <t>ヤシオ</t>
    </rPh>
    <rPh sb="2" eb="3">
      <t>エキ</t>
    </rPh>
    <phoneticPr fontId="5"/>
  </si>
  <si>
    <t>埼玉県八潮市大瀬1-10-12
大山ビル</t>
    <rPh sb="16" eb="18">
      <t>オオヤマ</t>
    </rPh>
    <phoneticPr fontId="5"/>
  </si>
  <si>
    <t>八潮駅前在宅クリニック</t>
    <rPh sb="0" eb="4">
      <t>ヤシオエキマエ</t>
    </rPh>
    <rPh sb="4" eb="6">
      <t>ザイタク</t>
    </rPh>
    <phoneticPr fontId="5"/>
  </si>
  <si>
    <t>埼玉県八潮市大瀬6-9-7
I・Kビル６階６０２号室</t>
    <rPh sb="0" eb="3">
      <t>サイタマケン</t>
    </rPh>
    <rPh sb="3" eb="6">
      <t>ヤシオシ</t>
    </rPh>
    <rPh sb="6" eb="8">
      <t>オオゼ</t>
    </rPh>
    <rPh sb="20" eb="21">
      <t>カイ</t>
    </rPh>
    <rPh sb="24" eb="26">
      <t>ゴウシツ</t>
    </rPh>
    <phoneticPr fontId="5"/>
  </si>
  <si>
    <t>埼玉県八潮市大瀬1-1-3
ﾌﾚｽﾎﾟ八潮2-11</t>
    <rPh sb="19" eb="21">
      <t>ヤシオ</t>
    </rPh>
    <phoneticPr fontId="5"/>
  </si>
  <si>
    <t>八潮整形外科内科</t>
    <rPh sb="0" eb="2">
      <t>ヤシオ</t>
    </rPh>
    <rPh sb="2" eb="4">
      <t>セイケイ</t>
    </rPh>
    <rPh sb="4" eb="6">
      <t>ゲカ</t>
    </rPh>
    <rPh sb="6" eb="8">
      <t>ナイカ</t>
    </rPh>
    <phoneticPr fontId="5"/>
  </si>
  <si>
    <t>あや総合内科クリニック</t>
    <rPh sb="2" eb="4">
      <t>ソウゴウ</t>
    </rPh>
    <rPh sb="4" eb="6">
      <t>ナイカ</t>
    </rPh>
    <phoneticPr fontId="5"/>
  </si>
  <si>
    <t>埼玉県草加市花栗1-11-23</t>
    <rPh sb="0" eb="3">
      <t>サイタマケン</t>
    </rPh>
    <rPh sb="3" eb="6">
      <t>ソウカシ</t>
    </rPh>
    <rPh sb="6" eb="8">
      <t>ハナグリ</t>
    </rPh>
    <phoneticPr fontId="5"/>
  </si>
  <si>
    <t>埼玉県草加市苗塚町418-1</t>
    <rPh sb="0" eb="3">
      <t>サイタマケン</t>
    </rPh>
    <rPh sb="3" eb="6">
      <t>ソウカシ</t>
    </rPh>
    <rPh sb="6" eb="9">
      <t>ナエヅカチョウ</t>
    </rPh>
    <phoneticPr fontId="5"/>
  </si>
  <si>
    <t>埼玉県草加市清門3-25-3-102</t>
    <rPh sb="0" eb="3">
      <t>サイタマケン</t>
    </rPh>
    <phoneticPr fontId="5"/>
  </si>
  <si>
    <t>おぎ野医院</t>
    <rPh sb="2" eb="3">
      <t>ノ</t>
    </rPh>
    <rPh sb="3" eb="5">
      <t>イイン</t>
    </rPh>
    <phoneticPr fontId="5"/>
  </si>
  <si>
    <t>かがわ医院</t>
    <rPh sb="3" eb="5">
      <t>イイン</t>
    </rPh>
    <phoneticPr fontId="5"/>
  </si>
  <si>
    <t>かたい内科クリニック</t>
    <rPh sb="3" eb="5">
      <t>ナイカ</t>
    </rPh>
    <phoneticPr fontId="5"/>
  </si>
  <si>
    <t>埼玉県草加市松江1-25-13-101</t>
    <rPh sb="6" eb="8">
      <t>マツエ</t>
    </rPh>
    <phoneticPr fontId="5"/>
  </si>
  <si>
    <t>黒田総合内科診療所</t>
    <rPh sb="0" eb="2">
      <t>クロダ</t>
    </rPh>
    <rPh sb="2" eb="6">
      <t>ソウゴウナイカ</t>
    </rPh>
    <rPh sb="6" eb="9">
      <t>シンリョウジョ</t>
    </rPh>
    <phoneticPr fontId="5"/>
  </si>
  <si>
    <t>埼玉県草加市手代1-4-11</t>
    <rPh sb="0" eb="3">
      <t>サイタマケン</t>
    </rPh>
    <rPh sb="3" eb="8">
      <t>ソウカシテシロ</t>
    </rPh>
    <phoneticPr fontId="5"/>
  </si>
  <si>
    <t>埼玉県草加市松原1-7-22</t>
    <rPh sb="6" eb="8">
      <t>マツバラ</t>
    </rPh>
    <phoneticPr fontId="5"/>
  </si>
  <si>
    <t>さくら整形外科</t>
    <rPh sb="3" eb="5">
      <t>セイケイ</t>
    </rPh>
    <rPh sb="5" eb="7">
      <t>ゲカ</t>
    </rPh>
    <phoneticPr fontId="5"/>
  </si>
  <si>
    <t>埼玉県草加市谷塚上町235-1</t>
    <rPh sb="0" eb="3">
      <t>サイタマケン</t>
    </rPh>
    <rPh sb="3" eb="6">
      <t>ソウカシ</t>
    </rPh>
    <rPh sb="6" eb="10">
      <t>ヤツカカミチョウ</t>
    </rPh>
    <phoneticPr fontId="5"/>
  </si>
  <si>
    <t>新田駅前内科クリニック</t>
    <rPh sb="0" eb="2">
      <t>シンデン</t>
    </rPh>
    <rPh sb="2" eb="4">
      <t>エキマエ</t>
    </rPh>
    <rPh sb="4" eb="6">
      <t>ナイカ</t>
    </rPh>
    <phoneticPr fontId="5"/>
  </si>
  <si>
    <t>埼玉県草加市金明町371-2Ｆ</t>
    <rPh sb="0" eb="3">
      <t>サイタマケン</t>
    </rPh>
    <rPh sb="3" eb="6">
      <t>ソウカシ</t>
    </rPh>
    <rPh sb="6" eb="9">
      <t>キンメイチョウ</t>
    </rPh>
    <phoneticPr fontId="5"/>
  </si>
  <si>
    <t>菅原レディースクリニック</t>
    <rPh sb="0" eb="2">
      <t>スガワラ</t>
    </rPh>
    <phoneticPr fontId="5"/>
  </si>
  <si>
    <t>埼玉県草加市氷川町2118-35</t>
    <rPh sb="6" eb="9">
      <t>ヒカワチョウ</t>
    </rPh>
    <phoneticPr fontId="5"/>
  </si>
  <si>
    <t>草加きたやクリニック</t>
    <rPh sb="0" eb="2">
      <t>ソウカ</t>
    </rPh>
    <phoneticPr fontId="5"/>
  </si>
  <si>
    <t>埼玉県草加市北谷1-22-13</t>
    <rPh sb="0" eb="3">
      <t>サイタマケン</t>
    </rPh>
    <rPh sb="3" eb="6">
      <t>ソウカシ</t>
    </rPh>
    <rPh sb="6" eb="8">
      <t>キタヤ</t>
    </rPh>
    <phoneticPr fontId="5"/>
  </si>
  <si>
    <t>草加グリーンクリニック</t>
    <rPh sb="0" eb="2">
      <t>ソウカ</t>
    </rPh>
    <phoneticPr fontId="5"/>
  </si>
  <si>
    <t>埼玉県草加市金明町604-1</t>
    <rPh sb="0" eb="3">
      <t>サイタマケン</t>
    </rPh>
    <rPh sb="3" eb="6">
      <t>ソウカシ</t>
    </rPh>
    <rPh sb="6" eb="9">
      <t>キンメイチョウ</t>
    </rPh>
    <phoneticPr fontId="5"/>
  </si>
  <si>
    <t>草加内科呼吸ケアクリニック</t>
    <rPh sb="0" eb="2">
      <t>ソウカ</t>
    </rPh>
    <rPh sb="2" eb="4">
      <t>ナイカ</t>
    </rPh>
    <rPh sb="4" eb="6">
      <t>コキュウ</t>
    </rPh>
    <phoneticPr fontId="5"/>
  </si>
  <si>
    <t>埼玉県草加市草加1-4-5</t>
    <rPh sb="0" eb="2">
      <t>サイタマ</t>
    </rPh>
    <rPh sb="2" eb="3">
      <t>ケン</t>
    </rPh>
    <rPh sb="3" eb="6">
      <t>ソウカシ</t>
    </rPh>
    <rPh sb="6" eb="8">
      <t>ソウカ</t>
    </rPh>
    <phoneticPr fontId="5"/>
  </si>
  <si>
    <t>草加パートナーズ内科・糖尿病クリニック</t>
    <rPh sb="0" eb="2">
      <t>ソウカ</t>
    </rPh>
    <rPh sb="8" eb="10">
      <t>ナイカ</t>
    </rPh>
    <rPh sb="11" eb="14">
      <t>トウニョウビョウ</t>
    </rPh>
    <phoneticPr fontId="5"/>
  </si>
  <si>
    <t>埼玉県草加市栄町2-11-9
松原ツインタワービルＡ棟４Ｆ</t>
    <rPh sb="0" eb="3">
      <t>サイタマケン</t>
    </rPh>
    <rPh sb="3" eb="6">
      <t>ソウカシ</t>
    </rPh>
    <rPh sb="6" eb="7">
      <t>サカエ</t>
    </rPh>
    <rPh sb="7" eb="8">
      <t>チョウ</t>
    </rPh>
    <rPh sb="15" eb="17">
      <t>マツバラ</t>
    </rPh>
    <rPh sb="26" eb="27">
      <t>トウ</t>
    </rPh>
    <phoneticPr fontId="5"/>
  </si>
  <si>
    <t>たいよう内科クリニック</t>
    <rPh sb="4" eb="6">
      <t>ナイカ</t>
    </rPh>
    <phoneticPr fontId="5"/>
  </si>
  <si>
    <t>たなか内科・循環器内科クリニック</t>
    <rPh sb="9" eb="10">
      <t>ナイ</t>
    </rPh>
    <phoneticPr fontId="5"/>
  </si>
  <si>
    <t>埼玉県草加市氷川町644-2</t>
    <rPh sb="0" eb="9">
      <t>３４０－００３４</t>
    </rPh>
    <phoneticPr fontId="5"/>
  </si>
  <si>
    <t>中町クリニック</t>
    <rPh sb="0" eb="2">
      <t>ナカマチ</t>
    </rPh>
    <phoneticPr fontId="5"/>
  </si>
  <si>
    <t>埼玉県草加市青柳5-12-13</t>
    <rPh sb="6" eb="8">
      <t>アオヤギ</t>
    </rPh>
    <phoneticPr fontId="5"/>
  </si>
  <si>
    <t>埼玉県草加市栄町3-6-6</t>
    <rPh sb="6" eb="8">
      <t>サカエチョウ</t>
    </rPh>
    <phoneticPr fontId="5"/>
  </si>
  <si>
    <t>埼玉県草加市金明町516-1-1</t>
    <rPh sb="0" eb="3">
      <t>サイタマケン</t>
    </rPh>
    <rPh sb="3" eb="6">
      <t>ソウカシ</t>
    </rPh>
    <rPh sb="6" eb="9">
      <t>キンメイチョウ</t>
    </rPh>
    <phoneticPr fontId="5"/>
  </si>
  <si>
    <t>メディクス草加クリニック</t>
    <rPh sb="5" eb="7">
      <t>ソウカ</t>
    </rPh>
    <phoneticPr fontId="5"/>
  </si>
  <si>
    <t>埼玉県草加市氷川町2149-3</t>
    <rPh sb="6" eb="9">
      <t>ヒカワチョウ</t>
    </rPh>
    <phoneticPr fontId="5"/>
  </si>
  <si>
    <t>○</t>
    <phoneticPr fontId="9"/>
  </si>
  <si>
    <t>埼玉県朝霞市三原４－１２－４８</t>
    <rPh sb="0" eb="3">
      <t>サイタマケン</t>
    </rPh>
    <phoneticPr fontId="5"/>
  </si>
  <si>
    <t>ＴＭＧあさか医療センター</t>
    <rPh sb="6" eb="8">
      <t>イリョウ</t>
    </rPh>
    <phoneticPr fontId="5"/>
  </si>
  <si>
    <t>磯貝医院</t>
    <rPh sb="0" eb="2">
      <t>イソガイ</t>
    </rPh>
    <rPh sb="2" eb="4">
      <t>イイン</t>
    </rPh>
    <phoneticPr fontId="5"/>
  </si>
  <si>
    <t>埼玉県朝霞市三原３－２－５</t>
    <rPh sb="3" eb="6">
      <t>アサカシ</t>
    </rPh>
    <phoneticPr fontId="5"/>
  </si>
  <si>
    <t>大城クリニック　</t>
    <rPh sb="0" eb="2">
      <t>オオシロ</t>
    </rPh>
    <phoneticPr fontId="5"/>
  </si>
  <si>
    <t>朝霞駅東口たんば内科クリニック</t>
    <rPh sb="0" eb="2">
      <t>アサカ</t>
    </rPh>
    <rPh sb="2" eb="3">
      <t>エキ</t>
    </rPh>
    <rPh sb="3" eb="5">
      <t>ヒガシグチ</t>
    </rPh>
    <rPh sb="8" eb="10">
      <t>ナイカ</t>
    </rPh>
    <phoneticPr fontId="5"/>
  </si>
  <si>
    <t>くろだ内科クリニック</t>
    <rPh sb="3" eb="5">
      <t>ナイカ</t>
    </rPh>
    <phoneticPr fontId="5"/>
  </si>
  <si>
    <t>埼玉県朝霞市溝沼７６０</t>
    <rPh sb="3" eb="6">
      <t>アサカシ</t>
    </rPh>
    <rPh sb="6" eb="8">
      <t>ミゾヌマ</t>
    </rPh>
    <phoneticPr fontId="5"/>
  </si>
  <si>
    <t>弁財泌尿器科・内科クリニック</t>
    <rPh sb="0" eb="2">
      <t>ベンザイ</t>
    </rPh>
    <rPh sb="2" eb="5">
      <t>ヒニョウキ</t>
    </rPh>
    <rPh sb="5" eb="6">
      <t>カ</t>
    </rPh>
    <rPh sb="7" eb="8">
      <t>ナイ</t>
    </rPh>
    <rPh sb="8" eb="9">
      <t>カ</t>
    </rPh>
    <phoneticPr fontId="5"/>
  </si>
  <si>
    <t>埼玉県朝霞市西弁財１－１４－４</t>
    <rPh sb="3" eb="6">
      <t>アサカシ</t>
    </rPh>
    <rPh sb="6" eb="7">
      <t>ニシ</t>
    </rPh>
    <rPh sb="7" eb="9">
      <t>ベンザイ</t>
    </rPh>
    <phoneticPr fontId="5"/>
  </si>
  <si>
    <t>朝霞整形外科・外科</t>
    <rPh sb="0" eb="2">
      <t>アサカ</t>
    </rPh>
    <rPh sb="2" eb="4">
      <t>セイケイ</t>
    </rPh>
    <rPh sb="4" eb="6">
      <t>ゲカ</t>
    </rPh>
    <rPh sb="7" eb="9">
      <t>ゲカ</t>
    </rPh>
    <phoneticPr fontId="5"/>
  </si>
  <si>
    <t>埼玉県朝霞市仲町１－２－３２
あさかクリニックモール1F</t>
    <rPh sb="3" eb="6">
      <t>アサカシ</t>
    </rPh>
    <rPh sb="6" eb="8">
      <t>ナカマチ</t>
    </rPh>
    <phoneticPr fontId="5"/>
  </si>
  <si>
    <t>あいかわ循環器内科・内科</t>
    <rPh sb="4" eb="7">
      <t>ジュンカンキ</t>
    </rPh>
    <rPh sb="7" eb="9">
      <t>ナイカ</t>
    </rPh>
    <rPh sb="10" eb="12">
      <t>ナイカ</t>
    </rPh>
    <phoneticPr fontId="5"/>
  </si>
  <si>
    <t>TMGサテライトクリニック
朝霞台</t>
    <rPh sb="14" eb="17">
      <t>アサカダイ</t>
    </rPh>
    <phoneticPr fontId="5"/>
  </si>
  <si>
    <t>埼玉県朝霞市西弁財１－８－２１</t>
    <rPh sb="3" eb="6">
      <t>アサカシ</t>
    </rPh>
    <rPh sb="6" eb="7">
      <t>ニシ</t>
    </rPh>
    <rPh sb="7" eb="9">
      <t>ベンザイ</t>
    </rPh>
    <phoneticPr fontId="5"/>
  </si>
  <si>
    <t>埼玉県朝霞市青葉台１－３－２
青葉台メディカルプラザ２F</t>
    <rPh sb="3" eb="6">
      <t>アサカシ</t>
    </rPh>
    <rPh sb="6" eb="9">
      <t>アオバダイ</t>
    </rPh>
    <rPh sb="15" eb="18">
      <t>アオバダイ</t>
    </rPh>
    <phoneticPr fontId="5"/>
  </si>
  <si>
    <t>あさか内科クリニック</t>
    <rPh sb="3" eb="5">
      <t>ナイカ</t>
    </rPh>
    <phoneticPr fontId="5"/>
  </si>
  <si>
    <t>埼玉県朝霞市根岸台３－２０－１
くみまちモールあさか２階</t>
    <rPh sb="0" eb="3">
      <t>サイタマケン</t>
    </rPh>
    <rPh sb="3" eb="6">
      <t>アサカシ</t>
    </rPh>
    <rPh sb="6" eb="9">
      <t>ネギシダイ</t>
    </rPh>
    <rPh sb="27" eb="28">
      <t>カイ</t>
    </rPh>
    <phoneticPr fontId="5"/>
  </si>
  <si>
    <t>朝霞市本町2-4-18　バモスビル4F　B</t>
    <rPh sb="3" eb="5">
      <t>ホンチョウ</t>
    </rPh>
    <phoneticPr fontId="5"/>
  </si>
  <si>
    <t>たで内科クリニック</t>
    <rPh sb="2" eb="4">
      <t>ナイカ</t>
    </rPh>
    <phoneticPr fontId="5"/>
  </si>
  <si>
    <t>埼玉県志木市柏町６－２９－４４
ベルリバー２０２</t>
    <rPh sb="3" eb="6">
      <t>シキシ</t>
    </rPh>
    <rPh sb="6" eb="7">
      <t>カシワ</t>
    </rPh>
    <phoneticPr fontId="5"/>
  </si>
  <si>
    <t>かまた内科クリニック</t>
    <rPh sb="3" eb="5">
      <t>ナイカ</t>
    </rPh>
    <phoneticPr fontId="5"/>
  </si>
  <si>
    <t>埼玉県志木市本町４－１１－１５
第二高橋ビル2F</t>
    <rPh sb="3" eb="6">
      <t>シキシ</t>
    </rPh>
    <rPh sb="6" eb="8">
      <t>ホンチョウ</t>
    </rPh>
    <rPh sb="16" eb="18">
      <t>ダイニ</t>
    </rPh>
    <rPh sb="18" eb="20">
      <t>タカハシ</t>
    </rPh>
    <phoneticPr fontId="5"/>
  </si>
  <si>
    <t>幸町クリニック</t>
    <rPh sb="0" eb="2">
      <t>サイワイチョウ</t>
    </rPh>
    <phoneticPr fontId="5"/>
  </si>
  <si>
    <t>埼玉県志木市幸町1-5-23</t>
    <rPh sb="0" eb="3">
      <t>サイタマケン</t>
    </rPh>
    <rPh sb="3" eb="6">
      <t>シキシ</t>
    </rPh>
    <rPh sb="6" eb="8">
      <t>サイワイチョウ</t>
    </rPh>
    <phoneticPr fontId="5"/>
  </si>
  <si>
    <t>ＴＭＧ宗岡中央病院</t>
    <rPh sb="3" eb="5">
      <t>ムネオカ</t>
    </rPh>
    <rPh sb="5" eb="7">
      <t>チュウオウ</t>
    </rPh>
    <rPh sb="7" eb="9">
      <t>ビョウイン</t>
    </rPh>
    <phoneticPr fontId="5"/>
  </si>
  <si>
    <t>埼玉県志木市上宗岡5-14-50</t>
    <rPh sb="0" eb="3">
      <t>サイタマケン</t>
    </rPh>
    <rPh sb="3" eb="6">
      <t>シキシ</t>
    </rPh>
    <rPh sb="6" eb="9">
      <t>カミムネオカ</t>
    </rPh>
    <phoneticPr fontId="5"/>
  </si>
  <si>
    <t>福島脳神経外科・内科クリニック</t>
    <rPh sb="0" eb="2">
      <t>フクシマ</t>
    </rPh>
    <rPh sb="2" eb="5">
      <t>ノウシンケイ</t>
    </rPh>
    <rPh sb="5" eb="7">
      <t>ゲカ</t>
    </rPh>
    <rPh sb="8" eb="10">
      <t>ナイカ</t>
    </rPh>
    <phoneticPr fontId="5"/>
  </si>
  <si>
    <t>埼玉県志木市本町６－２２－４５</t>
    <rPh sb="3" eb="6">
      <t>シキシ</t>
    </rPh>
    <rPh sb="6" eb="8">
      <t>ホンチョウ</t>
    </rPh>
    <phoneticPr fontId="5"/>
  </si>
  <si>
    <t>埼玉県志木市本町５－１９－１５
アドリアフレスカ２F</t>
    <rPh sb="3" eb="6">
      <t>シキシ</t>
    </rPh>
    <rPh sb="6" eb="8">
      <t>ホンチョウ</t>
    </rPh>
    <phoneticPr fontId="5"/>
  </si>
  <si>
    <t>志木いろは橋クリニック</t>
    <rPh sb="0" eb="2">
      <t>シキ</t>
    </rPh>
    <rPh sb="5" eb="6">
      <t>バシ</t>
    </rPh>
    <phoneticPr fontId="5"/>
  </si>
  <si>
    <t>埼玉県志木市中宗岡５－１６－２－２</t>
    <rPh sb="0" eb="3">
      <t>サイタマケン</t>
    </rPh>
    <rPh sb="3" eb="5">
      <t>シキ</t>
    </rPh>
    <rPh sb="5" eb="6">
      <t>シ</t>
    </rPh>
    <rPh sb="6" eb="9">
      <t>ナカムネオカ</t>
    </rPh>
    <phoneticPr fontId="5"/>
  </si>
  <si>
    <t>たで健診・内視鏡クリニック</t>
    <rPh sb="2" eb="4">
      <t>ケンシン</t>
    </rPh>
    <rPh sb="5" eb="8">
      <t>ナイシキョウ</t>
    </rPh>
    <phoneticPr fontId="5"/>
  </si>
  <si>
    <t>埼玉県志木市本町５－２５－８
ドゥセットビル４階</t>
    <rPh sb="0" eb="3">
      <t>サイタマケン</t>
    </rPh>
    <rPh sb="3" eb="6">
      <t>シキシ</t>
    </rPh>
    <rPh sb="6" eb="8">
      <t>ホンチョウ</t>
    </rPh>
    <rPh sb="23" eb="24">
      <t>カイ</t>
    </rPh>
    <phoneticPr fontId="5"/>
  </si>
  <si>
    <t>宗岡みらい内科ハートクリニック</t>
    <rPh sb="0" eb="2">
      <t>ムネオカ</t>
    </rPh>
    <rPh sb="5" eb="7">
      <t>ナイカ</t>
    </rPh>
    <phoneticPr fontId="5"/>
  </si>
  <si>
    <t>埼玉県志木市中宗岡３－２－２０</t>
    <rPh sb="0" eb="3">
      <t>サイタマケン</t>
    </rPh>
    <rPh sb="3" eb="6">
      <t>シキシ</t>
    </rPh>
    <rPh sb="6" eb="9">
      <t>ナカムネオカ</t>
    </rPh>
    <phoneticPr fontId="5"/>
  </si>
  <si>
    <t>心乃美整形外科内科</t>
    <rPh sb="0" eb="1">
      <t>ココロ</t>
    </rPh>
    <rPh sb="1" eb="2">
      <t>ノ</t>
    </rPh>
    <rPh sb="2" eb="3">
      <t>ミ</t>
    </rPh>
    <rPh sb="3" eb="7">
      <t>セイケイゲカ</t>
    </rPh>
    <rPh sb="7" eb="9">
      <t>ナイカ</t>
    </rPh>
    <phoneticPr fontId="5"/>
  </si>
  <si>
    <t>恵クリニック</t>
    <rPh sb="0" eb="1">
      <t>メグミ</t>
    </rPh>
    <phoneticPr fontId="5"/>
  </si>
  <si>
    <t>埼玉県和光市本町２－６－２０３</t>
    <rPh sb="3" eb="6">
      <t>ワコウシ</t>
    </rPh>
    <rPh sb="6" eb="8">
      <t>ホンチョウ</t>
    </rPh>
    <phoneticPr fontId="5"/>
  </si>
  <si>
    <t>和光脳神経外科・内科</t>
    <rPh sb="0" eb="2">
      <t>ワコウ</t>
    </rPh>
    <rPh sb="2" eb="5">
      <t>ノウシンケイ</t>
    </rPh>
    <rPh sb="5" eb="7">
      <t>ゲカ</t>
    </rPh>
    <rPh sb="8" eb="10">
      <t>ナイカ</t>
    </rPh>
    <phoneticPr fontId="5"/>
  </si>
  <si>
    <t>オアシス愛生クリニック</t>
    <rPh sb="4" eb="6">
      <t>アイナマ</t>
    </rPh>
    <phoneticPr fontId="5"/>
  </si>
  <si>
    <t>埼玉県和光市新倉２－５－４９</t>
    <rPh sb="0" eb="3">
      <t>サイタマケン</t>
    </rPh>
    <rPh sb="3" eb="6">
      <t>ワコウシ</t>
    </rPh>
    <rPh sb="6" eb="8">
      <t>ニイクラ</t>
    </rPh>
    <phoneticPr fontId="5"/>
  </si>
  <si>
    <t>和光市駅前かわはら内視鏡・消化器内科クリニック</t>
    <rPh sb="0" eb="3">
      <t>ワコウシ</t>
    </rPh>
    <rPh sb="3" eb="5">
      <t>エキマエ</t>
    </rPh>
    <rPh sb="9" eb="12">
      <t>ナイシキョウ</t>
    </rPh>
    <rPh sb="13" eb="16">
      <t>ショウカキ</t>
    </rPh>
    <rPh sb="16" eb="18">
      <t>ナイカ</t>
    </rPh>
    <phoneticPr fontId="5"/>
  </si>
  <si>
    <t>和光市本町6-5　和光エイノビル4階</t>
    <rPh sb="0" eb="3">
      <t>ワコウシ</t>
    </rPh>
    <rPh sb="3" eb="5">
      <t>ホンチョウ</t>
    </rPh>
    <rPh sb="9" eb="11">
      <t>ワコウ</t>
    </rPh>
    <rPh sb="17" eb="18">
      <t>カイ</t>
    </rPh>
    <phoneticPr fontId="5"/>
  </si>
  <si>
    <t>さいたま胃腸内視鏡と肝臓のクリニック和光市駅前院</t>
    <rPh sb="4" eb="9">
      <t>イチョウナイシキョウ</t>
    </rPh>
    <rPh sb="10" eb="12">
      <t>カンゾウ</t>
    </rPh>
    <rPh sb="18" eb="21">
      <t>ワコウシ</t>
    </rPh>
    <rPh sb="21" eb="22">
      <t>エキ</t>
    </rPh>
    <rPh sb="22" eb="23">
      <t>マエ</t>
    </rPh>
    <rPh sb="23" eb="24">
      <t>イン</t>
    </rPh>
    <phoneticPr fontId="5"/>
  </si>
  <si>
    <t>和光市丸山台1-10-20　Ｍ.Ｎビル3階4階</t>
    <rPh sb="0" eb="3">
      <t>ワコウシ</t>
    </rPh>
    <rPh sb="3" eb="6">
      <t>マルヤマダイ</t>
    </rPh>
    <rPh sb="20" eb="21">
      <t>カイ</t>
    </rPh>
    <rPh sb="22" eb="23">
      <t>カイ</t>
    </rPh>
    <phoneticPr fontId="5"/>
  </si>
  <si>
    <t>平山クリニック</t>
    <rPh sb="0" eb="2">
      <t>ヒラヤマ</t>
    </rPh>
    <phoneticPr fontId="5"/>
  </si>
  <si>
    <t>埼玉県新座市池田２－５－３
スカイハイツ１階</t>
    <rPh sb="3" eb="6">
      <t>ニイザシ</t>
    </rPh>
    <rPh sb="6" eb="8">
      <t>イケダ</t>
    </rPh>
    <rPh sb="21" eb="22">
      <t>カイ</t>
    </rPh>
    <phoneticPr fontId="5"/>
  </si>
  <si>
    <t>喜多村内科クリニック</t>
    <rPh sb="0" eb="3">
      <t>キタムラ</t>
    </rPh>
    <rPh sb="3" eb="5">
      <t>ナイカ</t>
    </rPh>
    <phoneticPr fontId="5"/>
  </si>
  <si>
    <t>田中内科医院</t>
    <rPh sb="2" eb="4">
      <t>ナイカ</t>
    </rPh>
    <phoneticPr fontId="5"/>
  </si>
  <si>
    <t>いしもと脳神経外科・内科</t>
    <rPh sb="4" eb="5">
      <t>ノウ</t>
    </rPh>
    <rPh sb="5" eb="7">
      <t>シンケイ</t>
    </rPh>
    <rPh sb="7" eb="9">
      <t>ゲカ</t>
    </rPh>
    <rPh sb="10" eb="12">
      <t>ナイカ</t>
    </rPh>
    <phoneticPr fontId="5"/>
  </si>
  <si>
    <t>埼玉県新座市北野３－１８－１６
志木・新座メディカルビレッジ内</t>
    <rPh sb="3" eb="6">
      <t>ニイザシ</t>
    </rPh>
    <rPh sb="6" eb="8">
      <t>キタノ</t>
    </rPh>
    <phoneticPr fontId="5"/>
  </si>
  <si>
    <t>城西内科クリニック</t>
    <rPh sb="2" eb="4">
      <t>ナイカ</t>
    </rPh>
    <phoneticPr fontId="5"/>
  </si>
  <si>
    <t>新座むさし野クリニック</t>
    <rPh sb="0" eb="2">
      <t>ニイザ</t>
    </rPh>
    <rPh sb="5" eb="6">
      <t>ノ</t>
    </rPh>
    <phoneticPr fontId="5"/>
  </si>
  <si>
    <t>新座中央通り診療所</t>
    <rPh sb="0" eb="2">
      <t>ニイザ</t>
    </rPh>
    <rPh sb="2" eb="4">
      <t>チュウオウ</t>
    </rPh>
    <rPh sb="4" eb="5">
      <t>ドオ</t>
    </rPh>
    <rPh sb="6" eb="9">
      <t>シンリョウジョ</t>
    </rPh>
    <phoneticPr fontId="5"/>
  </si>
  <si>
    <t>埼玉県新座市東北２－２６－３安部ビル</t>
    <rPh sb="3" eb="6">
      <t>ニイザシ</t>
    </rPh>
    <rPh sb="6" eb="8">
      <t>トウホク</t>
    </rPh>
    <phoneticPr fontId="5"/>
  </si>
  <si>
    <t>くりはら内科クリニック</t>
    <rPh sb="4" eb="6">
      <t>ナイカ</t>
    </rPh>
    <phoneticPr fontId="5"/>
  </si>
  <si>
    <t>埼玉県新座市栗原３－１０－２２</t>
    <rPh sb="3" eb="6">
      <t>ニイザシ</t>
    </rPh>
    <phoneticPr fontId="5"/>
  </si>
  <si>
    <t>小熊クリニック</t>
    <rPh sb="0" eb="2">
      <t>オグマ</t>
    </rPh>
    <phoneticPr fontId="5"/>
  </si>
  <si>
    <t>埼玉県新座市野寺２－２０－１８</t>
    <rPh sb="3" eb="6">
      <t>ニイザシ</t>
    </rPh>
    <rPh sb="6" eb="8">
      <t>ノデラ</t>
    </rPh>
    <phoneticPr fontId="5"/>
  </si>
  <si>
    <t>遠山荘一郎内科クリニック</t>
    <rPh sb="0" eb="2">
      <t>トオヤマ</t>
    </rPh>
    <rPh sb="2" eb="5">
      <t>ソウイチロウ</t>
    </rPh>
    <rPh sb="5" eb="7">
      <t>ナイカ</t>
    </rPh>
    <phoneticPr fontId="5"/>
  </si>
  <si>
    <t>埼玉県新座市野火止５－１０－２４</t>
    <rPh sb="3" eb="6">
      <t>ニイザシ</t>
    </rPh>
    <rPh sb="6" eb="8">
      <t>ノビ</t>
    </rPh>
    <rPh sb="8" eb="9">
      <t>ド</t>
    </rPh>
    <phoneticPr fontId="5"/>
  </si>
  <si>
    <t>玲子内科クリニック</t>
    <rPh sb="0" eb="2">
      <t>レイコ</t>
    </rPh>
    <rPh sb="2" eb="4">
      <t>ナイカ</t>
    </rPh>
    <phoneticPr fontId="5"/>
  </si>
  <si>
    <t>新座内科おなかクリニック</t>
    <rPh sb="0" eb="2">
      <t>ニイザ</t>
    </rPh>
    <rPh sb="2" eb="4">
      <t>ナイカ</t>
    </rPh>
    <phoneticPr fontId="5"/>
  </si>
  <si>
    <t>埼玉県新座市馬場１－４－１７</t>
    <rPh sb="0" eb="3">
      <t>サイタマケン</t>
    </rPh>
    <rPh sb="3" eb="6">
      <t>ニイザシ</t>
    </rPh>
    <rPh sb="6" eb="8">
      <t>ババ</t>
    </rPh>
    <phoneticPr fontId="5"/>
  </si>
  <si>
    <t>志木駅前いとう内科内視鏡クリニック</t>
    <rPh sb="0" eb="4">
      <t>シキエキマエ</t>
    </rPh>
    <rPh sb="7" eb="9">
      <t>ナイカ</t>
    </rPh>
    <rPh sb="9" eb="12">
      <t>ナイシキョウ</t>
    </rPh>
    <phoneticPr fontId="5"/>
  </si>
  <si>
    <t>埼玉県新座市東北２－３６－１１
志木駅南口メディカルモール３F</t>
    <rPh sb="0" eb="3">
      <t>サイタマケン</t>
    </rPh>
    <rPh sb="3" eb="6">
      <t>ニイザシ</t>
    </rPh>
    <rPh sb="6" eb="8">
      <t>トウホク</t>
    </rPh>
    <rPh sb="16" eb="21">
      <t>シキエキミナミグチ</t>
    </rPh>
    <phoneticPr fontId="5"/>
  </si>
  <si>
    <t>新座駅前なわ内科外科クリニック</t>
    <rPh sb="0" eb="4">
      <t>ニイザエキマエ</t>
    </rPh>
    <rPh sb="6" eb="10">
      <t>ナイカゲカ</t>
    </rPh>
    <phoneticPr fontId="5"/>
  </si>
  <si>
    <t>新座市野火止5-3-63　AreaFive2F</t>
    <rPh sb="0" eb="3">
      <t>ニイザシ</t>
    </rPh>
    <rPh sb="3" eb="6">
      <t>ノビドメ</t>
    </rPh>
    <phoneticPr fontId="5"/>
  </si>
  <si>
    <t>埼玉県新座市野火止５－３－６３AreaFive１階</t>
    <rPh sb="0" eb="3">
      <t>サイタマケン</t>
    </rPh>
    <rPh sb="3" eb="6">
      <t>ニイザシ</t>
    </rPh>
    <rPh sb="6" eb="9">
      <t>ノビドメ</t>
    </rPh>
    <phoneticPr fontId="5"/>
  </si>
  <si>
    <t>イリス内科・糖尿病クリニック</t>
    <rPh sb="3" eb="5">
      <t>ナイカ</t>
    </rPh>
    <rPh sb="6" eb="9">
      <t>トウニョウビョウ</t>
    </rPh>
    <phoneticPr fontId="5"/>
  </si>
  <si>
    <t>埼玉県新座市東北2-35-19　oriiro志木2階B号室</t>
    <rPh sb="0" eb="3">
      <t>サイタマケン</t>
    </rPh>
    <rPh sb="3" eb="6">
      <t>ニイザシ</t>
    </rPh>
    <rPh sb="6" eb="8">
      <t>トウホク</t>
    </rPh>
    <rPh sb="22" eb="24">
      <t>シキ</t>
    </rPh>
    <rPh sb="25" eb="26">
      <t>カイ</t>
    </rPh>
    <rPh sb="27" eb="29">
      <t>ゴウシツ</t>
    </rPh>
    <phoneticPr fontId="5"/>
  </si>
  <si>
    <t>上尾アーバンクリニック</t>
    <rPh sb="0" eb="2">
      <t>アゲオ</t>
    </rPh>
    <phoneticPr fontId="5"/>
  </si>
  <si>
    <t>埼玉県上尾市緑丘3-5-28　シンワ緑丘ビル1階</t>
    <rPh sb="3" eb="5">
      <t>アゲオ</t>
    </rPh>
    <rPh sb="5" eb="6">
      <t>シ</t>
    </rPh>
    <rPh sb="6" eb="8">
      <t>ミドリガオカ</t>
    </rPh>
    <rPh sb="18" eb="20">
      <t>ミドリガオカ</t>
    </rPh>
    <rPh sb="23" eb="24">
      <t>カイ</t>
    </rPh>
    <phoneticPr fontId="5"/>
  </si>
  <si>
    <t>上尾胃腸科外科医院</t>
    <rPh sb="0" eb="2">
      <t>アゲオ</t>
    </rPh>
    <rPh sb="2" eb="5">
      <t>イチョウカ</t>
    </rPh>
    <rPh sb="5" eb="7">
      <t>ゲカ</t>
    </rPh>
    <rPh sb="7" eb="9">
      <t>イイン</t>
    </rPh>
    <phoneticPr fontId="5"/>
  </si>
  <si>
    <t>埼玉県上尾市上町2-13-3</t>
    <rPh sb="3" eb="6">
      <t>アゲオシ</t>
    </rPh>
    <rPh sb="6" eb="7">
      <t>カミ</t>
    </rPh>
    <rPh sb="7" eb="8">
      <t>チョウ</t>
    </rPh>
    <phoneticPr fontId="5"/>
  </si>
  <si>
    <t>あげお在宅医療クリニック</t>
    <rPh sb="3" eb="5">
      <t>ザイタク</t>
    </rPh>
    <rPh sb="5" eb="7">
      <t>イリョウ</t>
    </rPh>
    <phoneticPr fontId="5"/>
  </si>
  <si>
    <t>埼玉県上尾市上20-8</t>
    <rPh sb="0" eb="3">
      <t>サイタマケン</t>
    </rPh>
    <rPh sb="3" eb="6">
      <t>アゲオシ</t>
    </rPh>
    <rPh sb="6" eb="7">
      <t>ウエ</t>
    </rPh>
    <phoneticPr fontId="5"/>
  </si>
  <si>
    <t>あげお第一診療所</t>
    <rPh sb="3" eb="5">
      <t>ダイイチ</t>
    </rPh>
    <rPh sb="5" eb="8">
      <t>シンリョウジョ</t>
    </rPh>
    <phoneticPr fontId="5"/>
  </si>
  <si>
    <t>埼玉県上尾市西上尾第一団地2-38-102</t>
    <rPh sb="3" eb="6">
      <t>アゲオシ</t>
    </rPh>
    <rPh sb="6" eb="7">
      <t>ニシ</t>
    </rPh>
    <rPh sb="7" eb="9">
      <t>アゲオ</t>
    </rPh>
    <rPh sb="9" eb="11">
      <t>ダイイチ</t>
    </rPh>
    <rPh sb="11" eb="13">
      <t>ダンチ</t>
    </rPh>
    <phoneticPr fontId="5"/>
  </si>
  <si>
    <t>上尾中央総合病院</t>
    <rPh sb="0" eb="2">
      <t>アゲオ</t>
    </rPh>
    <rPh sb="2" eb="4">
      <t>チュウオウ</t>
    </rPh>
    <rPh sb="4" eb="6">
      <t>ソウゴウ</t>
    </rPh>
    <rPh sb="6" eb="8">
      <t>ビョウイン</t>
    </rPh>
    <phoneticPr fontId="5"/>
  </si>
  <si>
    <t>埼玉県上尾市柏座1-10-10</t>
    <rPh sb="3" eb="6">
      <t>アゲオシ</t>
    </rPh>
    <rPh sb="6" eb="7">
      <t>カシワ</t>
    </rPh>
    <rPh sb="7" eb="8">
      <t>ザ</t>
    </rPh>
    <phoneticPr fontId="5"/>
  </si>
  <si>
    <t>上尾中央第二病院</t>
    <rPh sb="0" eb="2">
      <t>アゲオ</t>
    </rPh>
    <rPh sb="2" eb="4">
      <t>チュウオウ</t>
    </rPh>
    <rPh sb="4" eb="6">
      <t>ダイニ</t>
    </rPh>
    <rPh sb="6" eb="8">
      <t>ビョウイン</t>
    </rPh>
    <phoneticPr fontId="5"/>
  </si>
  <si>
    <t>埼玉県上尾市大字地頭方字北谷421-1</t>
    <rPh sb="3" eb="6">
      <t>アゲオシ</t>
    </rPh>
    <rPh sb="6" eb="8">
      <t>オオアザ</t>
    </rPh>
    <rPh sb="8" eb="10">
      <t>ジトウ</t>
    </rPh>
    <rPh sb="10" eb="11">
      <t>カタ</t>
    </rPh>
    <rPh sb="11" eb="12">
      <t>アザ</t>
    </rPh>
    <rPh sb="12" eb="14">
      <t>キタヤ</t>
    </rPh>
    <phoneticPr fontId="5"/>
  </si>
  <si>
    <t>上尾内科循環器科</t>
    <rPh sb="0" eb="2">
      <t>アゲオ</t>
    </rPh>
    <rPh sb="2" eb="4">
      <t>ナイカ</t>
    </rPh>
    <rPh sb="4" eb="8">
      <t>ジュンカンキカ</t>
    </rPh>
    <phoneticPr fontId="5"/>
  </si>
  <si>
    <t>埼玉県上尾市平方4138</t>
    <rPh sb="3" eb="6">
      <t>アゲオシ</t>
    </rPh>
    <rPh sb="6" eb="8">
      <t>ヒラカタ</t>
    </rPh>
    <phoneticPr fontId="5"/>
  </si>
  <si>
    <t>上尾脳神経外科クリニック</t>
    <rPh sb="0" eb="2">
      <t>アゲオ</t>
    </rPh>
    <rPh sb="2" eb="5">
      <t>ノウシンケイ</t>
    </rPh>
    <rPh sb="5" eb="7">
      <t>ゲカ</t>
    </rPh>
    <phoneticPr fontId="5"/>
  </si>
  <si>
    <t>埼玉県上尾市本町1-3-16</t>
    <rPh sb="3" eb="6">
      <t>アゲオシ</t>
    </rPh>
    <rPh sb="6" eb="8">
      <t>ホンチョウ</t>
    </rPh>
    <phoneticPr fontId="5"/>
  </si>
  <si>
    <t>上尾ハートクリニック</t>
    <rPh sb="0" eb="2">
      <t>アゲオ</t>
    </rPh>
    <phoneticPr fontId="5"/>
  </si>
  <si>
    <t>埼玉県上尾市春日1-4-22</t>
    <rPh sb="0" eb="3">
      <t>サイタマケン</t>
    </rPh>
    <rPh sb="3" eb="6">
      <t>アゲオシ</t>
    </rPh>
    <rPh sb="6" eb="8">
      <t>カスガ</t>
    </rPh>
    <phoneticPr fontId="5"/>
  </si>
  <si>
    <t>あげお東口内科</t>
    <rPh sb="3" eb="5">
      <t>ヒガシグチ</t>
    </rPh>
    <rPh sb="5" eb="7">
      <t>ナイカ</t>
    </rPh>
    <phoneticPr fontId="5"/>
  </si>
  <si>
    <t>埼玉県上尾市宮本町2-1　アリコベールサロン館1階</t>
    <rPh sb="0" eb="3">
      <t>サイタマケン</t>
    </rPh>
    <rPh sb="3" eb="6">
      <t>アゲオシ</t>
    </rPh>
    <rPh sb="6" eb="9">
      <t>ミヤモトチョウ</t>
    </rPh>
    <rPh sb="22" eb="23">
      <t>カン</t>
    </rPh>
    <rPh sb="24" eb="25">
      <t>カイ</t>
    </rPh>
    <phoneticPr fontId="5"/>
  </si>
  <si>
    <t>上尾ふじなみ診療所</t>
    <rPh sb="0" eb="2">
      <t>アゲオ</t>
    </rPh>
    <rPh sb="6" eb="9">
      <t>シンリョウジョ</t>
    </rPh>
    <phoneticPr fontId="5"/>
  </si>
  <si>
    <t>埼玉県上尾市藤波3-303-2</t>
    <rPh sb="0" eb="3">
      <t>サイタマケン</t>
    </rPh>
    <rPh sb="3" eb="6">
      <t>アゲオシ</t>
    </rPh>
    <rPh sb="6" eb="8">
      <t>フジナミ</t>
    </rPh>
    <phoneticPr fontId="5"/>
  </si>
  <si>
    <t>上尾二ツ宮クリニック</t>
    <rPh sb="0" eb="2">
      <t>アゲオ</t>
    </rPh>
    <rPh sb="2" eb="3">
      <t>フタ</t>
    </rPh>
    <rPh sb="4" eb="5">
      <t>ミヤ</t>
    </rPh>
    <phoneticPr fontId="9"/>
  </si>
  <si>
    <t>埼玉県上尾市二ツ宮954-1</t>
    <rPh sb="0" eb="3">
      <t>サイタマケン</t>
    </rPh>
    <rPh sb="3" eb="6">
      <t>アゲオシ</t>
    </rPh>
    <rPh sb="6" eb="7">
      <t>フタ</t>
    </rPh>
    <rPh sb="8" eb="9">
      <t>ミヤ</t>
    </rPh>
    <phoneticPr fontId="5"/>
  </si>
  <si>
    <t>上尾ふれあいクリニック</t>
    <rPh sb="0" eb="2">
      <t>アゲオ</t>
    </rPh>
    <phoneticPr fontId="5"/>
  </si>
  <si>
    <t>上尾市平方4277-5</t>
    <rPh sb="0" eb="3">
      <t>アゲオシ</t>
    </rPh>
    <phoneticPr fontId="5"/>
  </si>
  <si>
    <t>あげお本町クリニック</t>
    <rPh sb="3" eb="5">
      <t>ホンチョウ</t>
    </rPh>
    <phoneticPr fontId="5"/>
  </si>
  <si>
    <t>鰺坂医院</t>
    <rPh sb="0" eb="2">
      <t>アジサカ</t>
    </rPh>
    <rPh sb="2" eb="4">
      <t>イイン</t>
    </rPh>
    <phoneticPr fontId="5"/>
  </si>
  <si>
    <t>埼玉県上尾市平方2685</t>
    <rPh sb="3" eb="6">
      <t>アゲオシ</t>
    </rPh>
    <rPh sb="6" eb="8">
      <t>ヒラカタ</t>
    </rPh>
    <phoneticPr fontId="5"/>
  </si>
  <si>
    <t>池田医院</t>
    <rPh sb="0" eb="2">
      <t>イケダ</t>
    </rPh>
    <rPh sb="2" eb="4">
      <t>イイン</t>
    </rPh>
    <phoneticPr fontId="5"/>
  </si>
  <si>
    <t>石橋内科クリニック</t>
    <rPh sb="0" eb="2">
      <t>イシバシ</t>
    </rPh>
    <rPh sb="2" eb="4">
      <t>ナイカ</t>
    </rPh>
    <phoneticPr fontId="5"/>
  </si>
  <si>
    <t>埼玉県上尾市中分1-1-6</t>
    <rPh sb="3" eb="6">
      <t>アゲオシ</t>
    </rPh>
    <rPh sb="6" eb="7">
      <t>ナカ</t>
    </rPh>
    <rPh sb="7" eb="8">
      <t>ブン</t>
    </rPh>
    <phoneticPr fontId="5"/>
  </si>
  <si>
    <t>伊藤内科医院</t>
    <rPh sb="0" eb="2">
      <t>イトウ</t>
    </rPh>
    <rPh sb="2" eb="4">
      <t>ナイカ</t>
    </rPh>
    <rPh sb="4" eb="6">
      <t>イイン</t>
    </rPh>
    <phoneticPr fontId="5"/>
  </si>
  <si>
    <t>埼玉県上尾市上1572-1</t>
    <rPh sb="3" eb="6">
      <t>アゲオシ</t>
    </rPh>
    <rPh sb="6" eb="7">
      <t>カミ</t>
    </rPh>
    <phoneticPr fontId="5"/>
  </si>
  <si>
    <t>今村整形外科・外科</t>
    <rPh sb="0" eb="2">
      <t>イマムラ</t>
    </rPh>
    <rPh sb="2" eb="4">
      <t>セイケイ</t>
    </rPh>
    <rPh sb="4" eb="6">
      <t>ゲカ</t>
    </rPh>
    <rPh sb="7" eb="9">
      <t>ゲカ</t>
    </rPh>
    <phoneticPr fontId="5"/>
  </si>
  <si>
    <t>埼玉県上尾市栄町1-14</t>
    <rPh sb="3" eb="6">
      <t>アゲオシ</t>
    </rPh>
    <rPh sb="6" eb="8">
      <t>サカエチョウ</t>
    </rPh>
    <phoneticPr fontId="5"/>
  </si>
  <si>
    <t>牛山医院</t>
    <rPh sb="0" eb="1">
      <t>ウシ</t>
    </rPh>
    <rPh sb="1" eb="2">
      <t>ヤマ</t>
    </rPh>
    <rPh sb="2" eb="4">
      <t>イイン</t>
    </rPh>
    <phoneticPr fontId="5"/>
  </si>
  <si>
    <t>埼玉県上尾市上野230-1</t>
    <rPh sb="0" eb="3">
      <t>サイタマケン</t>
    </rPh>
    <rPh sb="3" eb="6">
      <t>アゲオシ</t>
    </rPh>
    <rPh sb="6" eb="8">
      <t>ウエノ</t>
    </rPh>
    <phoneticPr fontId="5"/>
  </si>
  <si>
    <t>江口医院</t>
    <rPh sb="0" eb="2">
      <t>エグチ</t>
    </rPh>
    <rPh sb="2" eb="4">
      <t>イイン</t>
    </rPh>
    <phoneticPr fontId="5"/>
  </si>
  <si>
    <t>埼玉県上尾市須ヶ谷1-76-5</t>
    <rPh sb="3" eb="6">
      <t>アゲオシ</t>
    </rPh>
    <rPh sb="6" eb="7">
      <t>ス</t>
    </rPh>
    <rPh sb="8" eb="9">
      <t>タニ</t>
    </rPh>
    <phoneticPr fontId="5"/>
  </si>
  <si>
    <t>埼玉県上尾市中分1-28-7</t>
    <rPh sb="3" eb="6">
      <t>アゲオシ</t>
    </rPh>
    <rPh sb="6" eb="8">
      <t>ナカブン</t>
    </rPh>
    <phoneticPr fontId="5"/>
  </si>
  <si>
    <t>榎本クリニック</t>
    <rPh sb="0" eb="2">
      <t>エノモト</t>
    </rPh>
    <phoneticPr fontId="5"/>
  </si>
  <si>
    <t>埼玉県上尾市緑丘1-9-5</t>
    <rPh sb="3" eb="6">
      <t>アゲオシ</t>
    </rPh>
    <rPh sb="6" eb="8">
      <t>ミドリガオカ</t>
    </rPh>
    <phoneticPr fontId="5"/>
  </si>
  <si>
    <t>江原医院</t>
    <rPh sb="0" eb="2">
      <t>エハラ</t>
    </rPh>
    <rPh sb="2" eb="4">
      <t>イイン</t>
    </rPh>
    <phoneticPr fontId="5"/>
  </si>
  <si>
    <t>埼玉県上尾市上1148-2</t>
    <rPh sb="3" eb="6">
      <t>アゲオシ</t>
    </rPh>
    <rPh sb="6" eb="7">
      <t>カミ</t>
    </rPh>
    <phoneticPr fontId="5"/>
  </si>
  <si>
    <t>大森敏秀胃腸科クリニック</t>
    <rPh sb="0" eb="2">
      <t>オオモリ</t>
    </rPh>
    <rPh sb="2" eb="4">
      <t>トシヒデ</t>
    </rPh>
    <rPh sb="4" eb="7">
      <t>イチョウカ</t>
    </rPh>
    <phoneticPr fontId="5"/>
  </si>
  <si>
    <t>埼玉県上尾市柏座2-8-2　柏葉ビル</t>
    <rPh sb="0" eb="3">
      <t>サイタマケン</t>
    </rPh>
    <rPh sb="3" eb="6">
      <t>アゲオシ</t>
    </rPh>
    <rPh sb="6" eb="8">
      <t>カシワザ</t>
    </rPh>
    <rPh sb="14" eb="16">
      <t>ハクヨウ</t>
    </rPh>
    <phoneticPr fontId="5"/>
  </si>
  <si>
    <t>かしの木内科小児科クリニック</t>
    <rPh sb="3" eb="4">
      <t>キ</t>
    </rPh>
    <rPh sb="4" eb="6">
      <t>ナイカ</t>
    </rPh>
    <rPh sb="6" eb="9">
      <t>ショウニカ</t>
    </rPh>
    <phoneticPr fontId="5"/>
  </si>
  <si>
    <t>埼玉県上尾市上尾村453-7</t>
    <rPh sb="3" eb="6">
      <t>アゲオシ</t>
    </rPh>
    <rPh sb="6" eb="8">
      <t>アゲオ</t>
    </rPh>
    <rPh sb="8" eb="9">
      <t>ムラ</t>
    </rPh>
    <phoneticPr fontId="5"/>
  </si>
  <si>
    <t>上平内科クリニック</t>
    <rPh sb="0" eb="2">
      <t>カミヒラ</t>
    </rPh>
    <rPh sb="2" eb="4">
      <t>ナイカ</t>
    </rPh>
    <phoneticPr fontId="5"/>
  </si>
  <si>
    <t>埼玉県上尾市春日2-24-1</t>
    <rPh sb="3" eb="6">
      <t>アゲオシ</t>
    </rPh>
    <rPh sb="6" eb="8">
      <t>カスガ</t>
    </rPh>
    <phoneticPr fontId="5"/>
  </si>
  <si>
    <t>上平ファミリークリニック</t>
    <rPh sb="0" eb="2">
      <t>カミヒラ</t>
    </rPh>
    <phoneticPr fontId="5"/>
  </si>
  <si>
    <t>埼玉県上尾市菅谷266-3</t>
    <rPh sb="3" eb="6">
      <t>アゲオシ</t>
    </rPh>
    <rPh sb="6" eb="7">
      <t>カン</t>
    </rPh>
    <rPh sb="7" eb="8">
      <t>タニ</t>
    </rPh>
    <phoneticPr fontId="5"/>
  </si>
  <si>
    <t>埼玉県上尾市柏座2-4-33 武蔵野アネックスビル2階</t>
    <rPh sb="0" eb="3">
      <t>サイタマケン</t>
    </rPh>
    <rPh sb="3" eb="6">
      <t>アゲオシ</t>
    </rPh>
    <rPh sb="6" eb="8">
      <t>カシワザ</t>
    </rPh>
    <rPh sb="15" eb="18">
      <t>ムサシノ</t>
    </rPh>
    <rPh sb="26" eb="27">
      <t>カイ</t>
    </rPh>
    <phoneticPr fontId="5"/>
  </si>
  <si>
    <t>北上尾クリニック</t>
    <rPh sb="0" eb="3">
      <t>キタアゲオ</t>
    </rPh>
    <phoneticPr fontId="5"/>
  </si>
  <si>
    <t>埼玉県上尾市上144-2</t>
    <rPh sb="0" eb="3">
      <t>サイタマケン</t>
    </rPh>
    <rPh sb="3" eb="6">
      <t>アゲオシ</t>
    </rPh>
    <rPh sb="6" eb="7">
      <t>カミ</t>
    </rPh>
    <phoneticPr fontId="5"/>
  </si>
  <si>
    <t>健康管理ｾﾝﾀｰAgeo・toｗｎクリニック</t>
    <rPh sb="0" eb="2">
      <t>ケンコウ</t>
    </rPh>
    <rPh sb="2" eb="4">
      <t>カンリ</t>
    </rPh>
    <phoneticPr fontId="5"/>
  </si>
  <si>
    <t>埼玉県上尾市宮本町3-2-209</t>
    <rPh sb="0" eb="3">
      <t>サイタマケン</t>
    </rPh>
    <rPh sb="3" eb="6">
      <t>アゲオシ</t>
    </rPh>
    <rPh sb="6" eb="9">
      <t>ミヤモトチョウ</t>
    </rPh>
    <phoneticPr fontId="5"/>
  </si>
  <si>
    <t>こしきや内科リウマチ科クリニック</t>
    <rPh sb="4" eb="6">
      <t>ナイカ</t>
    </rPh>
    <rPh sb="10" eb="11">
      <t>カ</t>
    </rPh>
    <phoneticPr fontId="5"/>
  </si>
  <si>
    <t>埼玉県上尾市壱丁目北7-20</t>
    <rPh sb="0" eb="3">
      <t>サイタマケン</t>
    </rPh>
    <rPh sb="3" eb="6">
      <t>アゲオシ</t>
    </rPh>
    <rPh sb="6" eb="9">
      <t>イチチョウメ</t>
    </rPh>
    <rPh sb="9" eb="10">
      <t>キタ</t>
    </rPh>
    <phoneticPr fontId="5"/>
  </si>
  <si>
    <t>小山内科医院</t>
    <rPh sb="0" eb="2">
      <t>コヤマ</t>
    </rPh>
    <rPh sb="2" eb="4">
      <t>ナイカ</t>
    </rPh>
    <rPh sb="4" eb="6">
      <t>イイン</t>
    </rPh>
    <phoneticPr fontId="5"/>
  </si>
  <si>
    <t>埼玉県上尾市向山1-60-12</t>
    <rPh sb="3" eb="6">
      <t>アゲオシ</t>
    </rPh>
    <rPh sb="6" eb="8">
      <t>ムコウヤマ</t>
    </rPh>
    <phoneticPr fontId="5"/>
  </si>
  <si>
    <t>埼玉県上尾市春日1-45-6</t>
    <rPh sb="0" eb="3">
      <t>サイタマケン</t>
    </rPh>
    <rPh sb="3" eb="6">
      <t>アゲオシ</t>
    </rPh>
    <rPh sb="6" eb="8">
      <t>カスガ</t>
    </rPh>
    <phoneticPr fontId="5"/>
  </si>
  <si>
    <t>三和クリニック</t>
    <rPh sb="0" eb="2">
      <t>サンワ</t>
    </rPh>
    <phoneticPr fontId="5"/>
  </si>
  <si>
    <t>埼玉県上尾市上町2-2-23　三和ビル2階</t>
    <rPh sb="0" eb="3">
      <t>サイタマケン</t>
    </rPh>
    <rPh sb="3" eb="6">
      <t>アゲオシ</t>
    </rPh>
    <rPh sb="6" eb="8">
      <t>カミチョウ</t>
    </rPh>
    <rPh sb="15" eb="17">
      <t>サンワ</t>
    </rPh>
    <rPh sb="20" eb="21">
      <t>カイ</t>
    </rPh>
    <phoneticPr fontId="5"/>
  </si>
  <si>
    <t>しばさき内科クリニック</t>
    <rPh sb="4" eb="6">
      <t>ナイカ</t>
    </rPh>
    <phoneticPr fontId="5"/>
  </si>
  <si>
    <t>埼玉県上尾市原市2381-3</t>
    <rPh sb="3" eb="6">
      <t>アゲオシ</t>
    </rPh>
    <rPh sb="6" eb="7">
      <t>ハラ</t>
    </rPh>
    <rPh sb="7" eb="8">
      <t>イチ</t>
    </rPh>
    <phoneticPr fontId="5"/>
  </si>
  <si>
    <t>清水内科医院</t>
    <rPh sb="0" eb="2">
      <t>シミズ</t>
    </rPh>
    <rPh sb="2" eb="4">
      <t>ナイカ</t>
    </rPh>
    <rPh sb="4" eb="6">
      <t>イイン</t>
    </rPh>
    <phoneticPr fontId="5"/>
  </si>
  <si>
    <t>埼玉県上尾市瓦葺2670</t>
    <rPh sb="3" eb="6">
      <t>アゲオシ</t>
    </rPh>
    <rPh sb="6" eb="8">
      <t>カワラブキ</t>
    </rPh>
    <phoneticPr fontId="5"/>
  </si>
  <si>
    <t>沼南ハートクリニック</t>
    <rPh sb="0" eb="2">
      <t>ショウナン</t>
    </rPh>
    <phoneticPr fontId="5"/>
  </si>
  <si>
    <t>埼玉県上尾市原市2251-1</t>
    <rPh sb="0" eb="3">
      <t>サイタマケン</t>
    </rPh>
    <rPh sb="3" eb="6">
      <t>アゲオシ</t>
    </rPh>
    <rPh sb="6" eb="8">
      <t>ハライチ</t>
    </rPh>
    <phoneticPr fontId="5"/>
  </si>
  <si>
    <t>武重外科整形外科</t>
    <rPh sb="0" eb="2">
      <t>タケシゲ</t>
    </rPh>
    <rPh sb="2" eb="4">
      <t>ゲカ</t>
    </rPh>
    <rPh sb="4" eb="6">
      <t>セイケイ</t>
    </rPh>
    <rPh sb="6" eb="8">
      <t>ゲカ</t>
    </rPh>
    <phoneticPr fontId="5"/>
  </si>
  <si>
    <t>埼玉県上尾市上281-1</t>
    <rPh sb="3" eb="6">
      <t>アゲオシ</t>
    </rPh>
    <rPh sb="6" eb="7">
      <t>カミ</t>
    </rPh>
    <phoneticPr fontId="5"/>
  </si>
  <si>
    <t>たまき整形外科内科</t>
    <rPh sb="3" eb="5">
      <t>セイケイ</t>
    </rPh>
    <rPh sb="5" eb="7">
      <t>ゲカ</t>
    </rPh>
    <rPh sb="7" eb="9">
      <t>ナイカ</t>
    </rPh>
    <phoneticPr fontId="5"/>
  </si>
  <si>
    <t>埼玉県上尾市上尾下973-23</t>
    <rPh sb="3" eb="6">
      <t>アゲオシ</t>
    </rPh>
    <rPh sb="6" eb="8">
      <t>アゲオ</t>
    </rPh>
    <rPh sb="8" eb="9">
      <t>シタ</t>
    </rPh>
    <phoneticPr fontId="5"/>
  </si>
  <si>
    <t>中妻クリニック</t>
    <rPh sb="0" eb="2">
      <t>ナカヅマ</t>
    </rPh>
    <phoneticPr fontId="5"/>
  </si>
  <si>
    <t>埼玉県上尾市中妻5-12-5</t>
    <rPh sb="3" eb="6">
      <t>アゲオシ</t>
    </rPh>
    <rPh sb="6" eb="8">
      <t>ナカヅマ</t>
    </rPh>
    <phoneticPr fontId="5"/>
  </si>
  <si>
    <t>西上尾第二団地診療所</t>
    <rPh sb="0" eb="1">
      <t>ニシ</t>
    </rPh>
    <rPh sb="1" eb="3">
      <t>アゲオ</t>
    </rPh>
    <rPh sb="3" eb="5">
      <t>ダイニ</t>
    </rPh>
    <rPh sb="5" eb="7">
      <t>ダンチ</t>
    </rPh>
    <rPh sb="7" eb="10">
      <t>シンリョウジョ</t>
    </rPh>
    <phoneticPr fontId="5"/>
  </si>
  <si>
    <t>埼玉県上尾市小敷谷77-1</t>
    <rPh sb="3" eb="6">
      <t>アゲオシ</t>
    </rPh>
    <rPh sb="6" eb="9">
      <t>コシキヤ</t>
    </rPh>
    <phoneticPr fontId="5"/>
  </si>
  <si>
    <t>西村ハートクリニック</t>
    <rPh sb="0" eb="2">
      <t>ニシムラ</t>
    </rPh>
    <phoneticPr fontId="5"/>
  </si>
  <si>
    <t>埼玉県上尾市宮本町3-2-202</t>
    <rPh sb="0" eb="3">
      <t>サイタマケン</t>
    </rPh>
    <rPh sb="3" eb="6">
      <t>アゲオシ</t>
    </rPh>
    <rPh sb="6" eb="9">
      <t>ミヤモトチョウ</t>
    </rPh>
    <phoneticPr fontId="5"/>
  </si>
  <si>
    <t>埼玉県上尾市愛宕1-28-18</t>
    <rPh sb="3" eb="6">
      <t>アゲオシ</t>
    </rPh>
    <rPh sb="6" eb="8">
      <t>アタゴ</t>
    </rPh>
    <phoneticPr fontId="5"/>
  </si>
  <si>
    <t>福島医院</t>
    <rPh sb="0" eb="2">
      <t>フクシマ</t>
    </rPh>
    <rPh sb="2" eb="4">
      <t>イイン</t>
    </rPh>
    <phoneticPr fontId="5"/>
  </si>
  <si>
    <t>埼玉県上尾市愛宕2-18-25</t>
    <rPh sb="3" eb="5">
      <t>アゲオ</t>
    </rPh>
    <rPh sb="5" eb="6">
      <t>シ</t>
    </rPh>
    <rPh sb="6" eb="8">
      <t>アタゴ</t>
    </rPh>
    <phoneticPr fontId="5"/>
  </si>
  <si>
    <t>藤村病院</t>
    <rPh sb="0" eb="2">
      <t>フジムラ</t>
    </rPh>
    <rPh sb="2" eb="4">
      <t>ビョウイン</t>
    </rPh>
    <phoneticPr fontId="5"/>
  </si>
  <si>
    <t>埼玉県上尾市仲町1-8-33</t>
    <rPh sb="0" eb="3">
      <t>サイタマケン</t>
    </rPh>
    <rPh sb="3" eb="6">
      <t>アゲオシ</t>
    </rPh>
    <rPh sb="6" eb="8">
      <t>ナカチョウ</t>
    </rPh>
    <phoneticPr fontId="5"/>
  </si>
  <si>
    <t>前田内科医院</t>
    <rPh sb="0" eb="2">
      <t>マエダ</t>
    </rPh>
    <rPh sb="2" eb="4">
      <t>ナイカ</t>
    </rPh>
    <rPh sb="4" eb="5">
      <t>イ</t>
    </rPh>
    <rPh sb="5" eb="6">
      <t>イン</t>
    </rPh>
    <phoneticPr fontId="5"/>
  </si>
  <si>
    <t>埼玉県上尾市本町4-9-14</t>
    <rPh sb="3" eb="6">
      <t>アゲオシ</t>
    </rPh>
    <rPh sb="6" eb="8">
      <t>ホンチョウ</t>
    </rPh>
    <phoneticPr fontId="5"/>
  </si>
  <si>
    <t>松沢医院</t>
    <rPh sb="0" eb="2">
      <t>マツザワ</t>
    </rPh>
    <rPh sb="2" eb="4">
      <t>イイン</t>
    </rPh>
    <phoneticPr fontId="5"/>
  </si>
  <si>
    <t>埼玉県上尾市西宮下4-335-1</t>
    <rPh sb="3" eb="6">
      <t>アゲオシ</t>
    </rPh>
    <rPh sb="6" eb="8">
      <t>ニシミヤ</t>
    </rPh>
    <rPh sb="8" eb="9">
      <t>シタ</t>
    </rPh>
    <phoneticPr fontId="5"/>
  </si>
  <si>
    <t>松本内科医院</t>
    <rPh sb="0" eb="2">
      <t>マツモト</t>
    </rPh>
    <rPh sb="2" eb="4">
      <t>ナイカ</t>
    </rPh>
    <rPh sb="4" eb="6">
      <t>イイン</t>
    </rPh>
    <phoneticPr fontId="5"/>
  </si>
  <si>
    <t>埼玉県上尾市浅間台3-28-11</t>
    <rPh sb="0" eb="3">
      <t>サイタマケン</t>
    </rPh>
    <rPh sb="3" eb="6">
      <t>アゲオシ</t>
    </rPh>
    <rPh sb="6" eb="9">
      <t>アサマダイ</t>
    </rPh>
    <phoneticPr fontId="5"/>
  </si>
  <si>
    <t>幹クリニック</t>
    <rPh sb="0" eb="1">
      <t>ミキ</t>
    </rPh>
    <phoneticPr fontId="5"/>
  </si>
  <si>
    <t>埼玉県上尾市中央1-19-10</t>
    <rPh sb="0" eb="3">
      <t>サイタマケン</t>
    </rPh>
    <rPh sb="3" eb="6">
      <t>アゲオシ</t>
    </rPh>
    <rPh sb="6" eb="8">
      <t>チュウオウ</t>
    </rPh>
    <phoneticPr fontId="5"/>
  </si>
  <si>
    <t>村田内科胃腸科医院</t>
    <rPh sb="0" eb="2">
      <t>ムラタ</t>
    </rPh>
    <rPh sb="2" eb="4">
      <t>ナイカ</t>
    </rPh>
    <rPh sb="4" eb="7">
      <t>イチョウカ</t>
    </rPh>
    <rPh sb="7" eb="9">
      <t>イイン</t>
    </rPh>
    <phoneticPr fontId="5"/>
  </si>
  <si>
    <t>埼玉県上尾市浅間台4-3-6</t>
    <rPh sb="3" eb="6">
      <t>アゲオシ</t>
    </rPh>
    <rPh sb="6" eb="8">
      <t>アサマ</t>
    </rPh>
    <rPh sb="8" eb="9">
      <t>ダイ</t>
    </rPh>
    <phoneticPr fontId="5"/>
  </si>
  <si>
    <t>山口クリニック</t>
    <rPh sb="0" eb="2">
      <t>ヤマグチ</t>
    </rPh>
    <phoneticPr fontId="5"/>
  </si>
  <si>
    <t>埼玉県上尾市向山2-8-12</t>
    <rPh sb="3" eb="5">
      <t>アゲオ</t>
    </rPh>
    <rPh sb="5" eb="6">
      <t>シ</t>
    </rPh>
    <rPh sb="6" eb="8">
      <t>ムコウヤマ</t>
    </rPh>
    <phoneticPr fontId="5"/>
  </si>
  <si>
    <t>吉岡医院</t>
    <rPh sb="0" eb="2">
      <t>ヨシオカ</t>
    </rPh>
    <rPh sb="2" eb="4">
      <t>イイン</t>
    </rPh>
    <phoneticPr fontId="5"/>
  </si>
  <si>
    <t>埼玉県上尾市原市431-3</t>
    <rPh sb="3" eb="6">
      <t>アゲオシ</t>
    </rPh>
    <rPh sb="6" eb="8">
      <t>ハライチ</t>
    </rPh>
    <phoneticPr fontId="5"/>
  </si>
  <si>
    <t>埼玉県上尾市原市2387-2</t>
    <rPh sb="3" eb="6">
      <t>アゲオシ</t>
    </rPh>
    <rPh sb="6" eb="8">
      <t>ハライチ</t>
    </rPh>
    <phoneticPr fontId="5"/>
  </si>
  <si>
    <t>しょう内科クリニック</t>
    <rPh sb="3" eb="5">
      <t>ナイカ</t>
    </rPh>
    <phoneticPr fontId="5"/>
  </si>
  <si>
    <t>埼玉県蕨市中央5-12-21</t>
    <rPh sb="0" eb="3">
      <t>サイタマケン</t>
    </rPh>
    <rPh sb="3" eb="5">
      <t>ワラビシ</t>
    </rPh>
    <rPh sb="5" eb="7">
      <t>チュウオウ</t>
    </rPh>
    <phoneticPr fontId="5"/>
  </si>
  <si>
    <t>埼玉県蕨市中央2-4-3</t>
  </si>
  <si>
    <t>埼玉県蕨市中央3-19-14</t>
  </si>
  <si>
    <t>わらび北町病院</t>
    <rPh sb="3" eb="5">
      <t>キタマチ</t>
    </rPh>
    <phoneticPr fontId="5"/>
  </si>
  <si>
    <t>埼玉県蕨市北町1-24-5</t>
  </si>
  <si>
    <t>埼玉県蕨市中央3-3-15
ｵｸﾀﾞﾋﾞﾙ2階</t>
  </si>
  <si>
    <t>埼玉県蕨市中央4-13-2</t>
  </si>
  <si>
    <t>埼玉県蕨市錦町2-20-12</t>
    <rPh sb="0" eb="3">
      <t>サイタマケン</t>
    </rPh>
    <phoneticPr fontId="5"/>
  </si>
  <si>
    <t>飯田クリニック</t>
    <rPh sb="0" eb="2">
      <t>イイダ</t>
    </rPh>
    <phoneticPr fontId="5"/>
  </si>
  <si>
    <t>埼玉県蕨市南町2-14-8</t>
    <rPh sb="0" eb="3">
      <t>サイタマケン</t>
    </rPh>
    <rPh sb="5" eb="7">
      <t>ミナミチョウ</t>
    </rPh>
    <phoneticPr fontId="5"/>
  </si>
  <si>
    <t>埼玉県蕨市中央3-15-22</t>
    <rPh sb="0" eb="3">
      <t>サイタマケン</t>
    </rPh>
    <phoneticPr fontId="5"/>
  </si>
  <si>
    <t>埼玉県蕨市中央1-7-1
ｼﾃｨﾀﾜｰ蕨1階</t>
    <rPh sb="0" eb="3">
      <t>サイタマケン</t>
    </rPh>
    <rPh sb="21" eb="22">
      <t>カイ</t>
    </rPh>
    <phoneticPr fontId="5"/>
  </si>
  <si>
    <t>わらび錦町内科</t>
    <rPh sb="3" eb="7">
      <t>ニシキチョウナイカ</t>
    </rPh>
    <phoneticPr fontId="5"/>
  </si>
  <si>
    <t>埼玉県蕨市錦町5-3-28
蕨ｸﾘﾆｯｸﾀｳﾝ102号</t>
    <rPh sb="14" eb="15">
      <t>ワラビ</t>
    </rPh>
    <rPh sb="26" eb="27">
      <t>ゴウ</t>
    </rPh>
    <phoneticPr fontId="5"/>
  </si>
  <si>
    <t>ももたろう腎・
泌尿器科クリニック</t>
    <rPh sb="5" eb="6">
      <t>ジン</t>
    </rPh>
    <rPh sb="8" eb="12">
      <t>ヒニョウキカ</t>
    </rPh>
    <phoneticPr fontId="5"/>
  </si>
  <si>
    <t>埼玉県蕨市塚越2-6-7
ﾊﾟﾗﾄﾞｰﾙⅡ1B</t>
    <rPh sb="0" eb="3">
      <t>サイタマケン</t>
    </rPh>
    <rPh sb="3" eb="4">
      <t>ワラビ</t>
    </rPh>
    <rPh sb="4" eb="5">
      <t>シ</t>
    </rPh>
    <rPh sb="5" eb="7">
      <t>ツカコシ</t>
    </rPh>
    <phoneticPr fontId="5"/>
  </si>
  <si>
    <t>あんずスカイ内科</t>
    <rPh sb="6" eb="8">
      <t>ナイカ</t>
    </rPh>
    <phoneticPr fontId="5"/>
  </si>
  <si>
    <t>埼玉県蕨市錦町1-12-1
ﾋﾞﾊﾞﾓｰﾙ蕨錦町ﾒﾃﾞｨｶﾙｿﾞｰﾝ</t>
    <rPh sb="21" eb="24">
      <t>ワラビニシキチョウ</t>
    </rPh>
    <phoneticPr fontId="5"/>
  </si>
  <si>
    <t>たかくぼ内科クリニック</t>
    <rPh sb="4" eb="6">
      <t>ナイカ</t>
    </rPh>
    <phoneticPr fontId="5"/>
  </si>
  <si>
    <t>埼玉県蕨市北町2-9-7</t>
  </si>
  <si>
    <t>わらび内科・循環器内科
クリニック</t>
    <rPh sb="3" eb="5">
      <t>ナイカ</t>
    </rPh>
    <rPh sb="6" eb="11">
      <t>ジュンカンキナイカ</t>
    </rPh>
    <phoneticPr fontId="5"/>
  </si>
  <si>
    <t>埼玉県蕨市塚越5-6-35</t>
    <rPh sb="0" eb="3">
      <t>サイタマケン</t>
    </rPh>
    <rPh sb="3" eb="5">
      <t>ワラビシ</t>
    </rPh>
    <rPh sb="5" eb="7">
      <t>ツカゴシ</t>
    </rPh>
    <phoneticPr fontId="5"/>
  </si>
  <si>
    <t>048-229-9777</t>
  </si>
  <si>
    <t>埼玉県戸田市下戸田2-7-10</t>
  </si>
  <si>
    <t>戸田市立
市民医療センター</t>
    <rPh sb="5" eb="7">
      <t>シミン</t>
    </rPh>
    <phoneticPr fontId="5"/>
  </si>
  <si>
    <t>埼玉県戸田市美女木4-20-1</t>
  </si>
  <si>
    <t>埼玉県戸田市笹目南町20-16</t>
  </si>
  <si>
    <t>埼玉県戸田市上戸田2-33-21</t>
  </si>
  <si>
    <t>篠医院</t>
    <rPh sb="0" eb="1">
      <t>シノ</t>
    </rPh>
    <rPh sb="1" eb="3">
      <t>イイン</t>
    </rPh>
    <phoneticPr fontId="5"/>
  </si>
  <si>
    <t>埼玉県戸田市上戸田5-14-7</t>
  </si>
  <si>
    <t>埼玉県戸田市新曽南2-3-18</t>
  </si>
  <si>
    <t>埼玉県戸田市新曽330-1
ｸﾞﾗﾝﾄﾞ静扇2F</t>
  </si>
  <si>
    <t>とだ小林医院</t>
    <rPh sb="4" eb="6">
      <t>イイン</t>
    </rPh>
    <phoneticPr fontId="5"/>
  </si>
  <si>
    <t>埼玉県戸田市喜沢1-27-10</t>
  </si>
  <si>
    <t>埼玉県戸田市笹目5-20-10</t>
  </si>
  <si>
    <t>埼玉県戸田市新曽2492-1</t>
  </si>
  <si>
    <t>埼玉県戸田市喜沢1-18-8
まるたけﾋﾞﾙ１F</t>
    <rPh sb="0" eb="3">
      <t>サイタマケン</t>
    </rPh>
    <phoneticPr fontId="5"/>
  </si>
  <si>
    <t>埼玉県戸田市上戸田3-12-7</t>
  </si>
  <si>
    <t>埼玉県戸田市笹目4-18-11</t>
  </si>
  <si>
    <t>埼玉県戸田市下戸田1-1-5</t>
  </si>
  <si>
    <t>埼玉県戸田市本町4-17-28
WINﾋﾞﾙ301号</t>
  </si>
  <si>
    <t>埼玉県戸田市下戸田1-18-2</t>
  </si>
  <si>
    <t>埼玉県戸田市新曽南3-12-18</t>
  </si>
  <si>
    <t>荘和泉クリニック</t>
    <rPh sb="1" eb="3">
      <t>イズミ</t>
    </rPh>
    <phoneticPr fontId="5"/>
  </si>
  <si>
    <t>埼玉県戸田市大字新曽1705-2</t>
  </si>
  <si>
    <t>埼玉県戸田市中町1-2-1</t>
  </si>
  <si>
    <t>埼玉県戸田市喜沢1-33-4</t>
    <rPh sb="0" eb="3">
      <t>サイタマケン</t>
    </rPh>
    <phoneticPr fontId="5"/>
  </si>
  <si>
    <t>埼玉県戸田市本町4-2-1</t>
    <rPh sb="0" eb="3">
      <t>サイタマケン</t>
    </rPh>
    <phoneticPr fontId="5"/>
  </si>
  <si>
    <t>埼玉県戸田市新曽2235
ﾗｲﾌｺｰﾄ2F</t>
    <rPh sb="0" eb="3">
      <t>サイタマケン</t>
    </rPh>
    <rPh sb="7" eb="8">
      <t>ソ</t>
    </rPh>
    <phoneticPr fontId="5"/>
  </si>
  <si>
    <t>埼玉県戸田市大字上戸田5-1
ｸﾞﾘｰﾝﾌｫﾚｽﾄ戸田1階</t>
    <rPh sb="0" eb="3">
      <t>サイタマケン</t>
    </rPh>
    <rPh sb="6" eb="8">
      <t>オオアザ</t>
    </rPh>
    <rPh sb="28" eb="29">
      <t>カイ</t>
    </rPh>
    <phoneticPr fontId="5"/>
  </si>
  <si>
    <t>ふくだ内科</t>
    <rPh sb="3" eb="5">
      <t>ナイカ</t>
    </rPh>
    <phoneticPr fontId="5"/>
  </si>
  <si>
    <t>埼玉県戸田市川岸2-7-30</t>
    <rPh sb="0" eb="3">
      <t>サイタマケン</t>
    </rPh>
    <rPh sb="3" eb="6">
      <t>トダシ</t>
    </rPh>
    <rPh sb="6" eb="8">
      <t>カワギシ</t>
    </rPh>
    <phoneticPr fontId="5"/>
  </si>
  <si>
    <t>北戸田クリニック</t>
    <rPh sb="0" eb="3">
      <t>キタトダ</t>
    </rPh>
    <phoneticPr fontId="5"/>
  </si>
  <si>
    <t>埼玉県戸田市新曽2220-1
北戸田ﾌｧｰｽﾄｹﾞｰﾄﾀﾜｰ1F</t>
    <rPh sb="0" eb="3">
      <t>サイタマケン</t>
    </rPh>
    <rPh sb="3" eb="6">
      <t>トダシ</t>
    </rPh>
    <rPh sb="6" eb="8">
      <t>ニイゾ</t>
    </rPh>
    <rPh sb="15" eb="18">
      <t>キタトダ</t>
    </rPh>
    <phoneticPr fontId="5"/>
  </si>
  <si>
    <t>大島内科クリニック</t>
    <rPh sb="0" eb="2">
      <t>オオシマ</t>
    </rPh>
    <rPh sb="2" eb="4">
      <t>ナイカ</t>
    </rPh>
    <phoneticPr fontId="5"/>
  </si>
  <si>
    <t>埼玉県戸田市上戸田2-1-15</t>
  </si>
  <si>
    <t>T-FRONTE消化器内科・
外科クリニック</t>
    <rPh sb="8" eb="11">
      <t>ショウカキ</t>
    </rPh>
    <rPh sb="11" eb="13">
      <t>ナイカ</t>
    </rPh>
    <rPh sb="15" eb="17">
      <t>ゲカ</t>
    </rPh>
    <phoneticPr fontId="5"/>
  </si>
  <si>
    <t>埼玉県戸田市新曽662　
T-FRONTE3階</t>
    <rPh sb="0" eb="3">
      <t>サイタマケン</t>
    </rPh>
    <rPh sb="3" eb="6">
      <t>トダシ</t>
    </rPh>
    <rPh sb="6" eb="8">
      <t>ニイゾ</t>
    </rPh>
    <rPh sb="22" eb="23">
      <t>カイ</t>
    </rPh>
    <phoneticPr fontId="5"/>
  </si>
  <si>
    <t>ほそあい内科クリニック</t>
    <rPh sb="4" eb="6">
      <t>ナイカ</t>
    </rPh>
    <phoneticPr fontId="5"/>
  </si>
  <si>
    <t>埼玉県戸田市新曽813
ﾙｺﾝﾌｫ-ﾙ1Ｆ</t>
    <rPh sb="0" eb="3">
      <t>サイタマケン</t>
    </rPh>
    <rPh sb="3" eb="6">
      <t>トダシ</t>
    </rPh>
    <rPh sb="6" eb="7">
      <t>シン</t>
    </rPh>
    <rPh sb="7" eb="8">
      <t>ソ</t>
    </rPh>
    <phoneticPr fontId="5"/>
  </si>
  <si>
    <t>埼玉県戸田市新曽1935</t>
    <rPh sb="0" eb="3">
      <t>サイタマケン</t>
    </rPh>
    <rPh sb="3" eb="6">
      <t>トダシ</t>
    </rPh>
    <rPh sb="6" eb="8">
      <t>ニイゾ</t>
    </rPh>
    <phoneticPr fontId="5"/>
  </si>
  <si>
    <t>埼玉県戸田市本町4-17-9</t>
    <rPh sb="0" eb="3">
      <t>サイタマケン</t>
    </rPh>
    <phoneticPr fontId="5"/>
  </si>
  <si>
    <t>埼玉県戸田市喜沢南2-7-14</t>
    <rPh sb="0" eb="3">
      <t>サイタマケン</t>
    </rPh>
    <rPh sb="3" eb="6">
      <t>トダシ</t>
    </rPh>
    <rPh sb="6" eb="9">
      <t>キザワミナミ</t>
    </rPh>
    <phoneticPr fontId="5"/>
  </si>
  <si>
    <t>埼玉県戸田市中町2-11-8</t>
  </si>
  <si>
    <t>MIRAI CLINIC TODA</t>
  </si>
  <si>
    <t>埼玉県戸田市本町4-16-17
戸田公園ﾒﾃﾞｨｶﾙﾌﾞﾘｯｼﾞ3階</t>
    <rPh sb="0" eb="8">
      <t>サイタマケントダシホンチョウ</t>
    </rPh>
    <rPh sb="16" eb="20">
      <t>トダコウエン</t>
    </rPh>
    <rPh sb="33" eb="34">
      <t>カイ</t>
    </rPh>
    <phoneticPr fontId="5"/>
  </si>
  <si>
    <t>048-299-5929</t>
  </si>
  <si>
    <t>北戸田ハートクリニック</t>
    <rPh sb="0" eb="3">
      <t>キタトダ</t>
    </rPh>
    <phoneticPr fontId="5"/>
  </si>
  <si>
    <t>埼玉県戸田市新曽1991
ﾘﾉﾘｰｿﾞ2階</t>
    <rPh sb="0" eb="3">
      <t>サイタマケン</t>
    </rPh>
    <rPh sb="3" eb="6">
      <t>トダシ</t>
    </rPh>
    <rPh sb="6" eb="8">
      <t>ニイゾ</t>
    </rPh>
    <rPh sb="20" eb="21">
      <t>カイ</t>
    </rPh>
    <phoneticPr fontId="5"/>
  </si>
  <si>
    <t>埼玉県戸田市本町5-13-19
ｸﾞﾗﾝｶﾙﾑ戸田1階B室</t>
    <rPh sb="23" eb="25">
      <t>トダ</t>
    </rPh>
    <rPh sb="26" eb="27">
      <t>カイ</t>
    </rPh>
    <rPh sb="28" eb="29">
      <t>シツ</t>
    </rPh>
    <phoneticPr fontId="5"/>
  </si>
  <si>
    <t>埼玉県戸田市新曽423
ﾄﾓｴﾋﾞﾙ1F</t>
    <rPh sb="0" eb="3">
      <t>サイタマケン</t>
    </rPh>
    <rPh sb="3" eb="6">
      <t>トダシ</t>
    </rPh>
    <rPh sb="6" eb="8">
      <t>ニイゾ</t>
    </rPh>
    <phoneticPr fontId="5"/>
  </si>
  <si>
    <t>本多医院</t>
    <rPh sb="0" eb="4">
      <t>ホンダイイン</t>
    </rPh>
    <phoneticPr fontId="5"/>
  </si>
  <si>
    <t>埼玉県戸田市上戸田2-1-4</t>
    <rPh sb="0" eb="3">
      <t>サイタマケン</t>
    </rPh>
    <rPh sb="3" eb="9">
      <t>トダシカミトダ</t>
    </rPh>
    <phoneticPr fontId="5"/>
  </si>
  <si>
    <t>048-441-1628</t>
  </si>
  <si>
    <t>04-2997-9857</t>
  </si>
  <si>
    <t>04-2933-2520</t>
  </si>
  <si>
    <t>04-2969-0786</t>
  </si>
  <si>
    <t>埼玉県行田市長野1-17-3</t>
  </si>
  <si>
    <t>埼玉県行田市忍2-19-1　清水ビル1F</t>
    <rPh sb="0" eb="3">
      <t>サイタマケン</t>
    </rPh>
    <rPh sb="3" eb="6">
      <t>ギョウダシ</t>
    </rPh>
    <rPh sb="6" eb="7">
      <t>オシ</t>
    </rPh>
    <rPh sb="14" eb="16">
      <t>シミズ</t>
    </rPh>
    <phoneticPr fontId="5"/>
  </si>
  <si>
    <t>埼玉県行田市持田3-4-20</t>
    <rPh sb="0" eb="8">
      <t>361-0056</t>
    </rPh>
    <phoneticPr fontId="5"/>
  </si>
  <si>
    <t>ハピネス診療所</t>
  </si>
  <si>
    <t>埼玉県行田市長野7296-1</t>
  </si>
  <si>
    <t>048-559-0082</t>
  </si>
  <si>
    <t>石丸安世記念熊谷ディアベテスｸﾘﾆｯｸ</t>
    <rPh sb="0" eb="2">
      <t>イシマル</t>
    </rPh>
    <rPh sb="2" eb="4">
      <t>ヤスヨ</t>
    </rPh>
    <rPh sb="4" eb="6">
      <t>キネン</t>
    </rPh>
    <rPh sb="6" eb="8">
      <t>クマガヤ</t>
    </rPh>
    <phoneticPr fontId="5"/>
  </si>
  <si>
    <t>埼玉県熊谷市玉井南1-1</t>
    <rPh sb="0" eb="3">
      <t>サイタマケン</t>
    </rPh>
    <rPh sb="3" eb="6">
      <t>クマガヤシ</t>
    </rPh>
    <rPh sb="6" eb="8">
      <t>タマイ</t>
    </rPh>
    <rPh sb="8" eb="9">
      <t>ミナミ</t>
    </rPh>
    <phoneticPr fontId="5"/>
  </si>
  <si>
    <t>大塚医院ファミリークリニック</t>
    <rPh sb="0" eb="3">
      <t>オオツカイイン</t>
    </rPh>
    <phoneticPr fontId="5"/>
  </si>
  <si>
    <t>埼玉県熊谷市大麻生1396</t>
    <rPh sb="0" eb="3">
      <t>サイタマケン</t>
    </rPh>
    <rPh sb="3" eb="6">
      <t>クマガヤシ</t>
    </rPh>
    <rPh sb="6" eb="9">
      <t>オオアソウ</t>
    </rPh>
    <phoneticPr fontId="5"/>
  </si>
  <si>
    <t>埼玉県熊谷市上之3876-1</t>
    <rPh sb="0" eb="3">
      <t>サイタマケン</t>
    </rPh>
    <rPh sb="3" eb="6">
      <t>クマガヤシ</t>
    </rPh>
    <rPh sb="6" eb="8">
      <t>カミノ</t>
    </rPh>
    <phoneticPr fontId="5"/>
  </si>
  <si>
    <t>埼玉県熊谷市大原3-6-3</t>
    <rPh sb="0" eb="3">
      <t>サイタマケン</t>
    </rPh>
    <rPh sb="3" eb="6">
      <t>クマガヤシ</t>
    </rPh>
    <rPh sb="6" eb="8">
      <t>オオハラ</t>
    </rPh>
    <phoneticPr fontId="5"/>
  </si>
  <si>
    <t>せき内科医院</t>
    <rPh sb="1" eb="3">
      <t>ナイカ</t>
    </rPh>
    <rPh sb="3" eb="5">
      <t>イイン</t>
    </rPh>
    <phoneticPr fontId="5"/>
  </si>
  <si>
    <t>埼玉県熊谷市宮前町2-133-1</t>
    <rPh sb="0" eb="3">
      <t>サイタマケン</t>
    </rPh>
    <rPh sb="3" eb="6">
      <t>クマガヤシ</t>
    </rPh>
    <rPh sb="6" eb="8">
      <t>ミヤマエ</t>
    </rPh>
    <rPh sb="8" eb="9">
      <t>チョウ</t>
    </rPh>
    <phoneticPr fontId="5"/>
  </si>
  <si>
    <t>埼玉県川越市大字大中居545</t>
    <rPh sb="6" eb="8">
      <t>オオアザ</t>
    </rPh>
    <rPh sb="8" eb="10">
      <t>ダイナカ</t>
    </rPh>
    <rPh sb="10" eb="11">
      <t>イ</t>
    </rPh>
    <phoneticPr fontId="5"/>
  </si>
  <si>
    <t>金森医院</t>
    <rPh sb="0" eb="4">
      <t>カナモリ</t>
    </rPh>
    <phoneticPr fontId="5"/>
  </si>
  <si>
    <t>埼玉県川越市砂新田2-6-10</t>
    <rPh sb="6" eb="7">
      <t>スナ</t>
    </rPh>
    <rPh sb="7" eb="9">
      <t>シンデン</t>
    </rPh>
    <phoneticPr fontId="5"/>
  </si>
  <si>
    <t>埼玉県川越市脇田町103　2階ﾒﾃﾞｨｶﾙｾﾝﾀｰ川越C区画</t>
    <rPh sb="28" eb="30">
      <t>クカク</t>
    </rPh>
    <phoneticPr fontId="5"/>
  </si>
  <si>
    <t>川越大東医院</t>
    <rPh sb="0" eb="1">
      <t>カワゴエ</t>
    </rPh>
    <phoneticPr fontId="5"/>
  </si>
  <si>
    <t>埼玉県川越市川鶴2-11-1</t>
    <rPh sb="6" eb="8">
      <t>カワツル</t>
    </rPh>
    <phoneticPr fontId="5"/>
  </si>
  <si>
    <t>きっかわ内科クリニック</t>
    <rPh sb="4" eb="6">
      <t>ナイカ</t>
    </rPh>
    <phoneticPr fontId="5"/>
  </si>
  <si>
    <t>埼玉県川越市大手町13-5</t>
    <rPh sb="3" eb="6">
      <t>カワゴエシ</t>
    </rPh>
    <rPh sb="6" eb="9">
      <t>オオテマチ</t>
    </rPh>
    <phoneticPr fontId="5"/>
  </si>
  <si>
    <t>城南中央病院</t>
    <rPh sb="0" eb="2">
      <t>ジョウナン</t>
    </rPh>
    <rPh sb="2" eb="4">
      <t>チュウオウ</t>
    </rPh>
    <rPh sb="4" eb="6">
      <t>ビョウイン</t>
    </rPh>
    <phoneticPr fontId="5"/>
  </si>
  <si>
    <t>赤心堂総合健診クリニック</t>
    <rPh sb="0" eb="2">
      <t>セキシンドウ</t>
    </rPh>
    <rPh sb="2" eb="4">
      <t>ソウゴウ</t>
    </rPh>
    <rPh sb="4" eb="6">
      <t>ケンシン</t>
    </rPh>
    <phoneticPr fontId="5"/>
  </si>
  <si>
    <t>埼玉県川越市中台1-8-6</t>
    <rPh sb="6" eb="8">
      <t>ナカダイ</t>
    </rPh>
    <phoneticPr fontId="5"/>
  </si>
  <si>
    <t>傍島外科</t>
    <rPh sb="0" eb="1">
      <t>ソバジマ</t>
    </rPh>
    <rPh sb="1" eb="3">
      <t>ゲカ</t>
    </rPh>
    <phoneticPr fontId="5"/>
  </si>
  <si>
    <t>埼玉県川越市月吉町24-1</t>
    <rPh sb="0" eb="3">
      <t>サイタマケン</t>
    </rPh>
    <phoneticPr fontId="20"/>
  </si>
  <si>
    <t>埼玉県川越市南通町2-3小野沢ビル2階</t>
    <rPh sb="3" eb="5">
      <t>カワゴエ</t>
    </rPh>
    <rPh sb="5" eb="6">
      <t>シ</t>
    </rPh>
    <rPh sb="6" eb="7">
      <t>ミナミ</t>
    </rPh>
    <rPh sb="7" eb="8">
      <t>トオ</t>
    </rPh>
    <rPh sb="8" eb="9">
      <t>マチ</t>
    </rPh>
    <rPh sb="12" eb="15">
      <t>オノザワ</t>
    </rPh>
    <rPh sb="18" eb="19">
      <t>カイ</t>
    </rPh>
    <phoneticPr fontId="5"/>
  </si>
  <si>
    <t>長澤クリニック</t>
    <rPh sb="0" eb="1">
      <t>ナガサワ</t>
    </rPh>
    <phoneticPr fontId="5"/>
  </si>
  <si>
    <t>埼玉県川越市新富町2-4-3</t>
    <rPh sb="0" eb="3">
      <t>サイタマケン</t>
    </rPh>
    <rPh sb="3" eb="6">
      <t>カワゴエシ</t>
    </rPh>
    <phoneticPr fontId="5"/>
  </si>
  <si>
    <t>本川越病院</t>
    <rPh sb="0" eb="2">
      <t>カワゴエ</t>
    </rPh>
    <rPh sb="2" eb="4">
      <t>ビョウイン</t>
    </rPh>
    <phoneticPr fontId="5"/>
  </si>
  <si>
    <t>埼玉県川越市中原町1-12-1</t>
    <rPh sb="0" eb="3">
      <t>サイタマケン</t>
    </rPh>
    <rPh sb="3" eb="6">
      <t>カワゴエシ</t>
    </rPh>
    <rPh sb="6" eb="9">
      <t>ナカハラチョウ</t>
    </rPh>
    <phoneticPr fontId="5"/>
  </si>
  <si>
    <t>埼玉県川越市南大塚4-3-21</t>
    <rPh sb="3" eb="6">
      <t>カワゴエシ</t>
    </rPh>
    <rPh sb="7" eb="9">
      <t>オオツカ</t>
    </rPh>
    <phoneticPr fontId="5"/>
  </si>
  <si>
    <t>山口内科医院</t>
    <rPh sb="0" eb="1">
      <t>ヤマグチ</t>
    </rPh>
    <rPh sb="1" eb="3">
      <t>ナイカ</t>
    </rPh>
    <rPh sb="3" eb="5">
      <t>イイン</t>
    </rPh>
    <phoneticPr fontId="5"/>
  </si>
  <si>
    <t>埼玉県川越市南通町7-15</t>
    <rPh sb="0" eb="3">
      <t>サイタマケン</t>
    </rPh>
    <rPh sb="3" eb="6">
      <t>カワゴエシ</t>
    </rPh>
    <rPh sb="6" eb="9">
      <t>ミナミトオリマチ</t>
    </rPh>
    <phoneticPr fontId="5"/>
  </si>
  <si>
    <t>埼玉県川越市六軒町2-10-3</t>
    <rPh sb="6" eb="9">
      <t>ロッケンマチ</t>
    </rPh>
    <phoneticPr fontId="5"/>
  </si>
  <si>
    <t>埼玉県川越市並木246-1リヴォーレ中田103</t>
    <rPh sb="6" eb="8">
      <t>ナミキ</t>
    </rPh>
    <rPh sb="18" eb="20">
      <t>ナカタ</t>
    </rPh>
    <phoneticPr fontId="5"/>
  </si>
  <si>
    <t>埼玉県さいたま市見沼区東大宮5-39-3英和ﾋﾞﾙ3階</t>
    <rPh sb="0" eb="3">
      <t>サイタマケン</t>
    </rPh>
    <rPh sb="7" eb="8">
      <t>シ</t>
    </rPh>
    <rPh sb="8" eb="11">
      <t>ミヌマク</t>
    </rPh>
    <rPh sb="11" eb="14">
      <t>ヒガシオオミヤ</t>
    </rPh>
    <rPh sb="20" eb="22">
      <t>エイワ</t>
    </rPh>
    <rPh sb="26" eb="27">
      <t>カイ</t>
    </rPh>
    <phoneticPr fontId="5"/>
  </si>
  <si>
    <t>あきやま胃腸科肛門科クリニック</t>
    <rPh sb="4" eb="7">
      <t>イチョウカ</t>
    </rPh>
    <rPh sb="7" eb="9">
      <t>コウモン</t>
    </rPh>
    <rPh sb="9" eb="10">
      <t>カ</t>
    </rPh>
    <phoneticPr fontId="5"/>
  </si>
  <si>
    <t>秋山レディースクリニック</t>
    <rPh sb="0" eb="2">
      <t>アキヤマ</t>
    </rPh>
    <phoneticPr fontId="5"/>
  </si>
  <si>
    <t>埼玉県さいたま市見沼区東大宮5-39-3英和ﾋﾞﾙ4階</t>
    <rPh sb="0" eb="3">
      <t>サイタマケン</t>
    </rPh>
    <rPh sb="7" eb="8">
      <t>シ</t>
    </rPh>
    <rPh sb="8" eb="11">
      <t>ミヌマク</t>
    </rPh>
    <rPh sb="11" eb="14">
      <t>ヒガシオオミヤ</t>
    </rPh>
    <rPh sb="20" eb="22">
      <t>エイワ</t>
    </rPh>
    <rPh sb="26" eb="27">
      <t>カイ</t>
    </rPh>
    <phoneticPr fontId="5"/>
  </si>
  <si>
    <t>あらい医院</t>
    <rPh sb="3" eb="5">
      <t>イイン</t>
    </rPh>
    <phoneticPr fontId="5"/>
  </si>
  <si>
    <t>有馬内科</t>
    <rPh sb="0" eb="2">
      <t>アリマ</t>
    </rPh>
    <rPh sb="2" eb="4">
      <t>ナイカ</t>
    </rPh>
    <phoneticPr fontId="5"/>
  </si>
  <si>
    <t>埼玉県さいたま市大宮区三橋1-1504-2</t>
    <rPh sb="11" eb="13">
      <t>ミハシ</t>
    </rPh>
    <phoneticPr fontId="5"/>
  </si>
  <si>
    <t>飯島医院</t>
    <rPh sb="0" eb="2">
      <t>イイジマ</t>
    </rPh>
    <rPh sb="2" eb="4">
      <t>イイン</t>
    </rPh>
    <phoneticPr fontId="5"/>
  </si>
  <si>
    <t>池部医院</t>
    <rPh sb="0" eb="2">
      <t>イケベ</t>
    </rPh>
    <rPh sb="2" eb="4">
      <t>イイン</t>
    </rPh>
    <phoneticPr fontId="5"/>
  </si>
  <si>
    <t>石塚内科クリニック</t>
    <rPh sb="0" eb="2">
      <t>イシヅカ</t>
    </rPh>
    <rPh sb="2" eb="4">
      <t>ナイカ</t>
    </rPh>
    <phoneticPr fontId="5"/>
  </si>
  <si>
    <t>埼玉県さいたま市北区吉野町1-377-4</t>
    <rPh sb="8" eb="10">
      <t>キタク</t>
    </rPh>
    <rPh sb="10" eb="13">
      <t>ヨシノチョウ</t>
    </rPh>
    <phoneticPr fontId="5"/>
  </si>
  <si>
    <t>一般社団法人大宮医師会</t>
    <rPh sb="0" eb="2">
      <t>イッパン</t>
    </rPh>
    <rPh sb="2" eb="4">
      <t>シャダン</t>
    </rPh>
    <rPh sb="4" eb="6">
      <t>ホウジン</t>
    </rPh>
    <rPh sb="6" eb="8">
      <t>オオミヤ</t>
    </rPh>
    <rPh sb="8" eb="11">
      <t>イシカイ</t>
    </rPh>
    <phoneticPr fontId="5"/>
  </si>
  <si>
    <t>埼玉県さいたま市北区東大成町2-107</t>
    <rPh sb="0" eb="3">
      <t>サイタマケン</t>
    </rPh>
    <phoneticPr fontId="5"/>
  </si>
  <si>
    <t>伊藤医院</t>
    <rPh sb="0" eb="2">
      <t>イトウ</t>
    </rPh>
    <rPh sb="2" eb="4">
      <t>イイン</t>
    </rPh>
    <phoneticPr fontId="5"/>
  </si>
  <si>
    <t>井上胃腸内科・外科医院</t>
    <rPh sb="0" eb="2">
      <t>イノウエ</t>
    </rPh>
    <rPh sb="2" eb="4">
      <t>イチョウ</t>
    </rPh>
    <rPh sb="4" eb="6">
      <t>ナイカ</t>
    </rPh>
    <rPh sb="7" eb="9">
      <t>ゲカ</t>
    </rPh>
    <rPh sb="9" eb="11">
      <t>イイン</t>
    </rPh>
    <phoneticPr fontId="5"/>
  </si>
  <si>
    <t>医療法人輝翔会　河野医院</t>
    <rPh sb="0" eb="2">
      <t>イリョウ</t>
    </rPh>
    <rPh sb="2" eb="4">
      <t>ホウジン</t>
    </rPh>
    <rPh sb="4" eb="5">
      <t>カガヤ</t>
    </rPh>
    <rPh sb="5" eb="6">
      <t>ショウ</t>
    </rPh>
    <rPh sb="6" eb="7">
      <t>カイ</t>
    </rPh>
    <rPh sb="8" eb="10">
      <t>コウノ</t>
    </rPh>
    <rPh sb="10" eb="12">
      <t>イイン</t>
    </rPh>
    <phoneticPr fontId="5"/>
  </si>
  <si>
    <t>医療法人社団博翠会　みさわクリニック</t>
    <rPh sb="0" eb="2">
      <t>イリョウ</t>
    </rPh>
    <rPh sb="2" eb="4">
      <t>ホウジン</t>
    </rPh>
    <rPh sb="4" eb="6">
      <t>シャダン</t>
    </rPh>
    <rPh sb="6" eb="7">
      <t>ハク</t>
    </rPh>
    <rPh sb="7" eb="8">
      <t>スイ</t>
    </rPh>
    <rPh sb="8" eb="9">
      <t>カイ</t>
    </rPh>
    <phoneticPr fontId="5"/>
  </si>
  <si>
    <t>岩根医院</t>
    <rPh sb="0" eb="2">
      <t>イワネ</t>
    </rPh>
    <rPh sb="2" eb="4">
      <t>イイン</t>
    </rPh>
    <phoneticPr fontId="5"/>
  </si>
  <si>
    <t>宇治病院</t>
    <rPh sb="0" eb="2">
      <t>ウジ</t>
    </rPh>
    <rPh sb="2" eb="4">
      <t>ビョウイン</t>
    </rPh>
    <phoneticPr fontId="5"/>
  </si>
  <si>
    <t>大島クリニック</t>
    <rPh sb="0" eb="2">
      <t>オオシマ</t>
    </rPh>
    <phoneticPr fontId="5"/>
  </si>
  <si>
    <t>大谷クリニック</t>
    <rPh sb="0" eb="2">
      <t>オオタニ</t>
    </rPh>
    <phoneticPr fontId="5"/>
  </si>
  <si>
    <t>おおの産婦人科・内科</t>
    <rPh sb="3" eb="7">
      <t>サンフジンカ</t>
    </rPh>
    <rPh sb="8" eb="10">
      <t>ナイカ</t>
    </rPh>
    <phoneticPr fontId="5"/>
  </si>
  <si>
    <t>大原医院</t>
    <rPh sb="0" eb="2">
      <t>オオハラ</t>
    </rPh>
    <rPh sb="2" eb="4">
      <t>イイン</t>
    </rPh>
    <phoneticPr fontId="5"/>
  </si>
  <si>
    <t>埼玉県さいたま市大宮区桜木町2-3-69</t>
    <rPh sb="0" eb="3">
      <t>サイタマケン</t>
    </rPh>
    <rPh sb="7" eb="8">
      <t>シ</t>
    </rPh>
    <rPh sb="8" eb="10">
      <t>オオミヤ</t>
    </rPh>
    <rPh sb="10" eb="11">
      <t>ク</t>
    </rPh>
    <rPh sb="11" eb="13">
      <t>サクラギ</t>
    </rPh>
    <rPh sb="13" eb="14">
      <t>マチ</t>
    </rPh>
    <phoneticPr fontId="5"/>
  </si>
  <si>
    <t>大宮胃腸内科クリニック</t>
    <rPh sb="0" eb="2">
      <t>オオミヤ</t>
    </rPh>
    <rPh sb="2" eb="4">
      <t>イチョウ</t>
    </rPh>
    <rPh sb="4" eb="6">
      <t>ナイカ</t>
    </rPh>
    <phoneticPr fontId="5"/>
  </si>
  <si>
    <t>埼玉県さいたま市大宮区仲町2-24-2　金杉仲町ﾋﾞﾙ2階</t>
    <rPh sb="0" eb="3">
      <t>サイタマケン</t>
    </rPh>
    <phoneticPr fontId="5"/>
  </si>
  <si>
    <t>大宮エヴァグリーンクリニック</t>
    <rPh sb="0" eb="2">
      <t>オオミヤ</t>
    </rPh>
    <phoneticPr fontId="5"/>
  </si>
  <si>
    <t>大宮共立病院</t>
    <rPh sb="0" eb="2">
      <t>オオミヤ</t>
    </rPh>
    <rPh sb="2" eb="4">
      <t>キョウリツ</t>
    </rPh>
    <rPh sb="4" eb="6">
      <t>ビョウイン</t>
    </rPh>
    <phoneticPr fontId="5"/>
  </si>
  <si>
    <t>おおみや診療所</t>
    <rPh sb="4" eb="7">
      <t>シンリョウジョ</t>
    </rPh>
    <phoneticPr fontId="5"/>
  </si>
  <si>
    <t>大宮整形外科医院</t>
    <rPh sb="0" eb="2">
      <t>オオミヤ</t>
    </rPh>
    <rPh sb="2" eb="4">
      <t>セイケイ</t>
    </rPh>
    <rPh sb="4" eb="6">
      <t>ゲカ</t>
    </rPh>
    <rPh sb="6" eb="8">
      <t>イイン</t>
    </rPh>
    <phoneticPr fontId="5"/>
  </si>
  <si>
    <t>大宮双愛病院</t>
    <rPh sb="0" eb="2">
      <t>オオミヤ</t>
    </rPh>
    <rPh sb="2" eb="4">
      <t>ソウアイ</t>
    </rPh>
    <rPh sb="4" eb="6">
      <t>ビョウイン</t>
    </rPh>
    <phoneticPr fontId="5"/>
  </si>
  <si>
    <t>大宮中央総合病院（健診センター）</t>
    <rPh sb="0" eb="2">
      <t>オオミヤ</t>
    </rPh>
    <rPh sb="2" eb="4">
      <t>チュウオウ</t>
    </rPh>
    <rPh sb="4" eb="6">
      <t>ソウゴウ</t>
    </rPh>
    <rPh sb="6" eb="8">
      <t>ビョウイン</t>
    </rPh>
    <rPh sb="9" eb="11">
      <t>ケンシン</t>
    </rPh>
    <phoneticPr fontId="5"/>
  </si>
  <si>
    <t>大宮ファミリークリニック</t>
    <rPh sb="0" eb="2">
      <t>オオミヤ</t>
    </rPh>
    <phoneticPr fontId="5"/>
  </si>
  <si>
    <t>大宮ポプラクリニック</t>
    <rPh sb="0" eb="2">
      <t>オオミヤ</t>
    </rPh>
    <phoneticPr fontId="5"/>
  </si>
  <si>
    <t>大和田病院</t>
    <rPh sb="0" eb="3">
      <t>オオワダ</t>
    </rPh>
    <rPh sb="3" eb="5">
      <t>ビョウイン</t>
    </rPh>
    <phoneticPr fontId="5"/>
  </si>
  <si>
    <t>小野整形外科皮膚科</t>
    <rPh sb="0" eb="2">
      <t>オノ</t>
    </rPh>
    <rPh sb="2" eb="4">
      <t>セイケイ</t>
    </rPh>
    <rPh sb="4" eb="6">
      <t>ゲカ</t>
    </rPh>
    <rPh sb="6" eb="9">
      <t>ヒフカ</t>
    </rPh>
    <phoneticPr fontId="5"/>
  </si>
  <si>
    <t>小野田クリニック</t>
    <rPh sb="0" eb="3">
      <t>オノダ</t>
    </rPh>
    <phoneticPr fontId="5"/>
  </si>
  <si>
    <t>埼玉県さいたま市見沼区大和田町1-937-1</t>
    <rPh sb="11" eb="15">
      <t>オオワダチョウ</t>
    </rPh>
    <phoneticPr fontId="5"/>
  </si>
  <si>
    <t>角田クリニック</t>
    <rPh sb="0" eb="2">
      <t>カクタ</t>
    </rPh>
    <phoneticPr fontId="5"/>
  </si>
  <si>
    <t>加藤医院</t>
    <rPh sb="0" eb="2">
      <t>カトウ</t>
    </rPh>
    <rPh sb="2" eb="4">
      <t>イイン</t>
    </rPh>
    <phoneticPr fontId="5"/>
  </si>
  <si>
    <t>埼玉県さいたま市北区宮原町4-15-10</t>
    <rPh sb="0" eb="3">
      <t>サイタマケン</t>
    </rPh>
    <rPh sb="10" eb="11">
      <t>ミヤ</t>
    </rPh>
    <rPh sb="11" eb="12">
      <t>ハラ</t>
    </rPh>
    <rPh sb="12" eb="13">
      <t>マチ</t>
    </rPh>
    <phoneticPr fontId="5"/>
  </si>
  <si>
    <t>河野外科胃腸科</t>
    <rPh sb="0" eb="2">
      <t>カワノ</t>
    </rPh>
    <rPh sb="2" eb="4">
      <t>ゲカ</t>
    </rPh>
    <rPh sb="4" eb="6">
      <t>イチョウ</t>
    </rPh>
    <rPh sb="6" eb="7">
      <t>カ</t>
    </rPh>
    <phoneticPr fontId="5"/>
  </si>
  <si>
    <t>川原医院</t>
    <rPh sb="0" eb="2">
      <t>カワハラ</t>
    </rPh>
    <rPh sb="2" eb="4">
      <t>イイン</t>
    </rPh>
    <phoneticPr fontId="5"/>
  </si>
  <si>
    <t>工藤クリニック</t>
    <rPh sb="0" eb="2">
      <t>クドウ</t>
    </rPh>
    <phoneticPr fontId="5"/>
  </si>
  <si>
    <t>くぼうち内科クリニック</t>
    <rPh sb="4" eb="6">
      <t>ナイカ</t>
    </rPh>
    <phoneticPr fontId="5"/>
  </si>
  <si>
    <t>けやき医院</t>
    <rPh sb="3" eb="5">
      <t>イイン</t>
    </rPh>
    <phoneticPr fontId="5"/>
  </si>
  <si>
    <t>小池内科クリニック</t>
    <rPh sb="0" eb="2">
      <t>コイケ</t>
    </rPh>
    <rPh sb="2" eb="4">
      <t>ナイカ</t>
    </rPh>
    <phoneticPr fontId="5"/>
  </si>
  <si>
    <t>小島医院</t>
    <rPh sb="0" eb="2">
      <t>コジマ</t>
    </rPh>
    <rPh sb="2" eb="4">
      <t>イイン</t>
    </rPh>
    <phoneticPr fontId="5"/>
  </si>
  <si>
    <t>小杉ファミリークリニック</t>
    <rPh sb="0" eb="2">
      <t>コスギ</t>
    </rPh>
    <phoneticPr fontId="5"/>
  </si>
  <si>
    <t>埼玉県さいたま市西区二ツ宮397-1</t>
    <rPh sb="0" eb="3">
      <t>サイタマケン</t>
    </rPh>
    <rPh sb="7" eb="8">
      <t>シ</t>
    </rPh>
    <rPh sb="8" eb="10">
      <t>ニシク</t>
    </rPh>
    <rPh sb="10" eb="11">
      <t>フタ</t>
    </rPh>
    <rPh sb="12" eb="13">
      <t>ミヤ</t>
    </rPh>
    <phoneticPr fontId="5"/>
  </si>
  <si>
    <t>埼玉県さいたま市大宮区桜木町1-266-12</t>
    <rPh sb="0" eb="3">
      <t>サイタマケン</t>
    </rPh>
    <phoneticPr fontId="5"/>
  </si>
  <si>
    <t>さいたま新開橋クリニック</t>
    <rPh sb="4" eb="6">
      <t>シンカイ</t>
    </rPh>
    <rPh sb="6" eb="7">
      <t>バシ</t>
    </rPh>
    <phoneticPr fontId="5"/>
  </si>
  <si>
    <t>さいたま北部医療センター</t>
    <rPh sb="4" eb="6">
      <t>ホクブ</t>
    </rPh>
    <rPh sb="6" eb="8">
      <t>イリョウ</t>
    </rPh>
    <phoneticPr fontId="5"/>
  </si>
  <si>
    <t>埼玉県さいたま市北区宮原町1-851</t>
    <rPh sb="8" eb="10">
      <t>キタク</t>
    </rPh>
    <rPh sb="10" eb="13">
      <t>ミヤハラチョウ</t>
    </rPh>
    <phoneticPr fontId="5"/>
  </si>
  <si>
    <t>埼玉県さいたま市見沼区東宮下西196</t>
    <rPh sb="0" eb="3">
      <t>サイタマケン</t>
    </rPh>
    <phoneticPr fontId="5"/>
  </si>
  <si>
    <t>さいたまみずはたクリニック</t>
  </si>
  <si>
    <t>331-0059</t>
  </si>
  <si>
    <t>さいたま市西区水判土26-5</t>
    <rPh sb="4" eb="5">
      <t>シ</t>
    </rPh>
    <rPh sb="5" eb="7">
      <t>ニシク</t>
    </rPh>
    <rPh sb="7" eb="10">
      <t>ミズハタ</t>
    </rPh>
    <phoneticPr fontId="5"/>
  </si>
  <si>
    <t>048-778-9996</t>
  </si>
  <si>
    <t>さいとう医院</t>
    <rPh sb="4" eb="6">
      <t>イイン</t>
    </rPh>
    <phoneticPr fontId="5"/>
  </si>
  <si>
    <t>彩の国東大宮メディカルセンター</t>
    <rPh sb="0" eb="1">
      <t>サイ</t>
    </rPh>
    <rPh sb="2" eb="3">
      <t>クニ</t>
    </rPh>
    <rPh sb="3" eb="4">
      <t>ヒガシ</t>
    </rPh>
    <rPh sb="4" eb="6">
      <t>オオミヤ</t>
    </rPh>
    <phoneticPr fontId="5"/>
  </si>
  <si>
    <t>埼玉県さいたま市北区土呂町1522</t>
    <rPh sb="8" eb="9">
      <t>キタ</t>
    </rPh>
    <rPh sb="10" eb="12">
      <t>トロ</t>
    </rPh>
    <rPh sb="12" eb="13">
      <t>マチ</t>
    </rPh>
    <phoneticPr fontId="5"/>
  </si>
  <si>
    <t>さいはら内科</t>
    <rPh sb="4" eb="6">
      <t>ナイカ</t>
    </rPh>
    <phoneticPr fontId="5"/>
  </si>
  <si>
    <t>さかはし医院</t>
    <rPh sb="4" eb="6">
      <t>イイン</t>
    </rPh>
    <phoneticPr fontId="5"/>
  </si>
  <si>
    <t>さぐち医院</t>
    <rPh sb="3" eb="5">
      <t>イイン</t>
    </rPh>
    <phoneticPr fontId="5"/>
  </si>
  <si>
    <t>埼玉県さいたま市見沼区南中丸1032-12</t>
    <rPh sb="8" eb="10">
      <t>ミヌマ</t>
    </rPh>
    <rPh sb="10" eb="11">
      <t>ク</t>
    </rPh>
    <rPh sb="11" eb="14">
      <t>ミナミナカマル</t>
    </rPh>
    <phoneticPr fontId="5"/>
  </si>
  <si>
    <t>指扇療養病院</t>
    <rPh sb="0" eb="2">
      <t>サシオウギ</t>
    </rPh>
    <rPh sb="2" eb="4">
      <t>リョウヨウ</t>
    </rPh>
    <rPh sb="4" eb="6">
      <t>ビョウイン</t>
    </rPh>
    <phoneticPr fontId="5"/>
  </si>
  <si>
    <t>佐藤内科外科医院</t>
    <rPh sb="0" eb="2">
      <t>サトウ</t>
    </rPh>
    <rPh sb="2" eb="4">
      <t>ナイカ</t>
    </rPh>
    <rPh sb="4" eb="6">
      <t>ゲカ</t>
    </rPh>
    <rPh sb="6" eb="8">
      <t>イイン</t>
    </rPh>
    <phoneticPr fontId="5"/>
  </si>
  <si>
    <t>里村医院</t>
    <rPh sb="0" eb="2">
      <t>サトムラ</t>
    </rPh>
    <rPh sb="2" eb="4">
      <t>イイン</t>
    </rPh>
    <phoneticPr fontId="5"/>
  </si>
  <si>
    <t>夢眠ホスピタルさいたま</t>
    <rPh sb="0" eb="2">
      <t>ムーミン</t>
    </rPh>
    <phoneticPr fontId="5"/>
  </si>
  <si>
    <t>シマヅ内科医院</t>
    <rPh sb="3" eb="4">
      <t>ウチ</t>
    </rPh>
    <rPh sb="4" eb="5">
      <t>カ</t>
    </rPh>
    <rPh sb="5" eb="7">
      <t>イイン</t>
    </rPh>
    <phoneticPr fontId="5"/>
  </si>
  <si>
    <t>新藤医院</t>
    <rPh sb="0" eb="2">
      <t>シンドウ</t>
    </rPh>
    <rPh sb="2" eb="4">
      <t>イイン</t>
    </rPh>
    <phoneticPr fontId="5"/>
  </si>
  <si>
    <t>須賀医院</t>
    <rPh sb="0" eb="2">
      <t>スガ</t>
    </rPh>
    <rPh sb="2" eb="4">
      <t>イイン</t>
    </rPh>
    <phoneticPr fontId="5"/>
  </si>
  <si>
    <t>杉の子くりにっく</t>
    <rPh sb="0" eb="1">
      <t>スギ</t>
    </rPh>
    <rPh sb="2" eb="3">
      <t>コ</t>
    </rPh>
    <phoneticPr fontId="5"/>
  </si>
  <si>
    <t>埼玉県さいたま市西区塚本町1-94-1</t>
    <rPh sb="0" eb="3">
      <t>サイタマケン</t>
    </rPh>
    <rPh sb="7" eb="8">
      <t>シ</t>
    </rPh>
    <rPh sb="8" eb="10">
      <t>ニシク</t>
    </rPh>
    <rPh sb="10" eb="13">
      <t>ツカモトチョウ</t>
    </rPh>
    <phoneticPr fontId="5"/>
  </si>
  <si>
    <t>すずき内科消化器科</t>
    <rPh sb="3" eb="5">
      <t>ナイカ</t>
    </rPh>
    <rPh sb="5" eb="7">
      <t>ショウカ</t>
    </rPh>
    <rPh sb="7" eb="8">
      <t>キ</t>
    </rPh>
    <rPh sb="8" eb="9">
      <t>カ</t>
    </rPh>
    <phoneticPr fontId="5"/>
  </si>
  <si>
    <t>埼玉県さいたま市大宮区桜木町4-968</t>
    <rPh sb="8" eb="11">
      <t>オオミヤク</t>
    </rPh>
    <rPh sb="11" eb="14">
      <t>サクラギチョウ</t>
    </rPh>
    <phoneticPr fontId="5"/>
  </si>
  <si>
    <t>須田胃腸科外科医院</t>
    <rPh sb="0" eb="2">
      <t>スダ</t>
    </rPh>
    <rPh sb="2" eb="4">
      <t>イチョウ</t>
    </rPh>
    <rPh sb="4" eb="5">
      <t>カ</t>
    </rPh>
    <rPh sb="5" eb="7">
      <t>ゲカ</t>
    </rPh>
    <rPh sb="7" eb="9">
      <t>イイン</t>
    </rPh>
    <phoneticPr fontId="5"/>
  </si>
  <si>
    <t>ステラ胃・大腸内視鏡クリニック</t>
    <rPh sb="3" eb="4">
      <t>イ</t>
    </rPh>
    <rPh sb="5" eb="10">
      <t>ダイチョウナイシキョウ</t>
    </rPh>
    <phoneticPr fontId="5"/>
  </si>
  <si>
    <t>埼玉県さいたま市北区宮原町1-853-8ｳｪﾙﾈｽｷｭｰﾌﾞ大宮1F</t>
    <rPh sb="0" eb="3">
      <t>サイタマケン</t>
    </rPh>
    <rPh sb="7" eb="8">
      <t>シ</t>
    </rPh>
    <rPh sb="8" eb="10">
      <t>キタク</t>
    </rPh>
    <rPh sb="10" eb="13">
      <t>ミヤハラチョウ</t>
    </rPh>
    <rPh sb="30" eb="32">
      <t>オオミヤ</t>
    </rPh>
    <phoneticPr fontId="5"/>
  </si>
  <si>
    <t>関口医院</t>
    <rPh sb="0" eb="2">
      <t>セキグチ</t>
    </rPh>
    <rPh sb="2" eb="4">
      <t>イイン</t>
    </rPh>
    <phoneticPr fontId="5"/>
  </si>
  <si>
    <t>センチュリーシティ内科クリニック</t>
    <rPh sb="9" eb="11">
      <t>ナイカ</t>
    </rPh>
    <phoneticPr fontId="5"/>
  </si>
  <si>
    <t>双愛クリニック</t>
    <rPh sb="0" eb="1">
      <t>ソウ</t>
    </rPh>
    <rPh sb="1" eb="2">
      <t>アイ</t>
    </rPh>
    <phoneticPr fontId="5"/>
  </si>
  <si>
    <t>埼玉県さいたま市大宮区堀の内町2-173</t>
    <rPh sb="0" eb="3">
      <t>サイタマケン</t>
    </rPh>
    <rPh sb="7" eb="8">
      <t>シ</t>
    </rPh>
    <rPh sb="8" eb="10">
      <t>オオミヤ</t>
    </rPh>
    <rPh sb="10" eb="11">
      <t>ク</t>
    </rPh>
    <rPh sb="11" eb="12">
      <t>ホリ</t>
    </rPh>
    <rPh sb="13" eb="14">
      <t>ウチ</t>
    </rPh>
    <rPh sb="14" eb="15">
      <t>マチ</t>
    </rPh>
    <phoneticPr fontId="5"/>
  </si>
  <si>
    <t xml:space="preserve">埼玉県さいたま市大宮区桜木町2-3 DOM3階 </t>
    <rPh sb="0" eb="3">
      <t>サイタマケン</t>
    </rPh>
    <phoneticPr fontId="5"/>
  </si>
  <si>
    <t>ソフィア内科・大宮サクラスクエア</t>
    <rPh sb="4" eb="6">
      <t>ナイカ</t>
    </rPh>
    <rPh sb="7" eb="9">
      <t>オオミヤ</t>
    </rPh>
    <phoneticPr fontId="5"/>
  </si>
  <si>
    <t>埼玉県さいたま市大宮区桜木町2-902　大宮サクラスクエアモール3階</t>
    <rPh sb="0" eb="3">
      <t>サイタマケン</t>
    </rPh>
    <rPh sb="7" eb="8">
      <t>シ</t>
    </rPh>
    <rPh sb="8" eb="10">
      <t>オオミヤ</t>
    </rPh>
    <rPh sb="10" eb="11">
      <t>ク</t>
    </rPh>
    <rPh sb="11" eb="13">
      <t>サクラギ</t>
    </rPh>
    <rPh sb="13" eb="14">
      <t>マチ</t>
    </rPh>
    <rPh sb="20" eb="22">
      <t>オオミヤ</t>
    </rPh>
    <rPh sb="33" eb="34">
      <t>カイ</t>
    </rPh>
    <phoneticPr fontId="5"/>
  </si>
  <si>
    <t>048-783-4604</t>
  </si>
  <si>
    <t>高田医院</t>
    <rPh sb="0" eb="2">
      <t>タカダ</t>
    </rPh>
    <rPh sb="2" eb="4">
      <t>イイン</t>
    </rPh>
    <phoneticPr fontId="5"/>
  </si>
  <si>
    <t>田口産婦人科内科</t>
    <rPh sb="0" eb="2">
      <t>タグチ</t>
    </rPh>
    <rPh sb="2" eb="6">
      <t>サンフジンカ</t>
    </rPh>
    <rPh sb="6" eb="8">
      <t>ナイカ</t>
    </rPh>
    <phoneticPr fontId="5"/>
  </si>
  <si>
    <t>武井医院</t>
    <rPh sb="0" eb="2">
      <t>タケイ</t>
    </rPh>
    <rPh sb="2" eb="4">
      <t>イイン</t>
    </rPh>
    <phoneticPr fontId="5"/>
  </si>
  <si>
    <t>埼玉県さいたま市北区奈良町124-1</t>
    <rPh sb="0" eb="3">
      <t>サイタマケン</t>
    </rPh>
    <rPh sb="8" eb="10">
      <t>キタク</t>
    </rPh>
    <rPh sb="10" eb="13">
      <t>ナラマチ</t>
    </rPh>
    <phoneticPr fontId="5"/>
  </si>
  <si>
    <t>田中クリニック</t>
    <rPh sb="0" eb="2">
      <t>タナカ</t>
    </rPh>
    <phoneticPr fontId="5"/>
  </si>
  <si>
    <t>田中内科大宮糖尿病クリニック</t>
    <rPh sb="0" eb="2">
      <t>タナカ</t>
    </rPh>
    <rPh sb="2" eb="4">
      <t>ナイカ</t>
    </rPh>
    <rPh sb="4" eb="6">
      <t>オオミヤ</t>
    </rPh>
    <rPh sb="6" eb="9">
      <t>トウニョウビョウ</t>
    </rPh>
    <phoneticPr fontId="5"/>
  </si>
  <si>
    <t>埼玉県さいたま市大宮区大門町2-94福呂屋ビル5階</t>
    <rPh sb="0" eb="3">
      <t>サイタマケン</t>
    </rPh>
    <rPh sb="7" eb="8">
      <t>シ</t>
    </rPh>
    <rPh sb="8" eb="11">
      <t>オオミヤク</t>
    </rPh>
    <rPh sb="11" eb="13">
      <t>ダイモン</t>
    </rPh>
    <rPh sb="13" eb="14">
      <t>マチ</t>
    </rPh>
    <rPh sb="18" eb="19">
      <t>フク</t>
    </rPh>
    <rPh sb="19" eb="20">
      <t>ロ</t>
    </rPh>
    <rPh sb="20" eb="21">
      <t>ヤ</t>
    </rPh>
    <rPh sb="24" eb="25">
      <t>カイ</t>
    </rPh>
    <phoneticPr fontId="5"/>
  </si>
  <si>
    <t>七夕通りクリニック</t>
    <rPh sb="0" eb="2">
      <t>タナバタ</t>
    </rPh>
    <rPh sb="2" eb="3">
      <t>トオ</t>
    </rPh>
    <phoneticPr fontId="5"/>
  </si>
  <si>
    <t>埼玉県さいたま市北区日進町2-853-2</t>
    <rPh sb="10" eb="13">
      <t>ニッシンチョウ</t>
    </rPh>
    <phoneticPr fontId="5"/>
  </si>
  <si>
    <t>田畑クリニック</t>
    <rPh sb="0" eb="2">
      <t>タバタ</t>
    </rPh>
    <phoneticPr fontId="5"/>
  </si>
  <si>
    <t>埼玉県さいたま市見沼区東門前43-1</t>
    <rPh sb="0" eb="3">
      <t>サイタマケン</t>
    </rPh>
    <rPh sb="7" eb="8">
      <t>シ</t>
    </rPh>
    <rPh sb="8" eb="11">
      <t>ミヌマク</t>
    </rPh>
    <rPh sb="11" eb="14">
      <t>ヒガシモンゼン</t>
    </rPh>
    <phoneticPr fontId="5"/>
  </si>
  <si>
    <t>鶴岡医院</t>
    <rPh sb="0" eb="2">
      <t>ツルオカ</t>
    </rPh>
    <rPh sb="2" eb="4">
      <t>イイン</t>
    </rPh>
    <phoneticPr fontId="5"/>
  </si>
  <si>
    <t>戸田整形外科胃腸科医院</t>
    <rPh sb="0" eb="2">
      <t>トダ</t>
    </rPh>
    <rPh sb="2" eb="4">
      <t>セイケイ</t>
    </rPh>
    <rPh sb="4" eb="6">
      <t>ゲカ</t>
    </rPh>
    <rPh sb="6" eb="8">
      <t>イチョウ</t>
    </rPh>
    <rPh sb="8" eb="9">
      <t>カ</t>
    </rPh>
    <rPh sb="9" eb="11">
      <t>イイン</t>
    </rPh>
    <phoneticPr fontId="5"/>
  </si>
  <si>
    <t>冨田クリニック</t>
    <rPh sb="0" eb="2">
      <t>トミタ</t>
    </rPh>
    <phoneticPr fontId="5"/>
  </si>
  <si>
    <t>冨安医院</t>
    <rPh sb="0" eb="2">
      <t>トミヤス</t>
    </rPh>
    <rPh sb="2" eb="4">
      <t>イイン</t>
    </rPh>
    <phoneticPr fontId="5"/>
  </si>
  <si>
    <t>とやま内科皮フ科</t>
    <rPh sb="3" eb="5">
      <t>ナイカ</t>
    </rPh>
    <rPh sb="5" eb="6">
      <t>カワ</t>
    </rPh>
    <rPh sb="7" eb="8">
      <t>カ</t>
    </rPh>
    <phoneticPr fontId="5"/>
  </si>
  <si>
    <t>埼玉県さいたま市北区日進町2-1750-3</t>
    <rPh sb="0" eb="3">
      <t>サイタマケン</t>
    </rPh>
    <phoneticPr fontId="5"/>
  </si>
  <si>
    <t>とよだ医院</t>
    <rPh sb="3" eb="5">
      <t>イイン</t>
    </rPh>
    <phoneticPr fontId="5"/>
  </si>
  <si>
    <t>永田医院</t>
    <rPh sb="0" eb="2">
      <t>ナガタ</t>
    </rPh>
    <rPh sb="2" eb="4">
      <t>イイン</t>
    </rPh>
    <phoneticPr fontId="5"/>
  </si>
  <si>
    <t>中村医院</t>
    <rPh sb="0" eb="2">
      <t>ナカムラ</t>
    </rPh>
    <rPh sb="2" eb="4">
      <t>イイン</t>
    </rPh>
    <phoneticPr fontId="5"/>
  </si>
  <si>
    <t>中山クリニック</t>
    <rPh sb="0" eb="2">
      <t>ナカヤマ</t>
    </rPh>
    <phoneticPr fontId="5"/>
  </si>
  <si>
    <t>南斗クリニック</t>
    <rPh sb="0" eb="2">
      <t>ナント</t>
    </rPh>
    <phoneticPr fontId="5"/>
  </si>
  <si>
    <t>埼玉県さいたま市見沼区南中野860-1</t>
    <rPh sb="0" eb="3">
      <t>サイタマケン</t>
    </rPh>
    <phoneticPr fontId="5"/>
  </si>
  <si>
    <t>西大宮にっこりファミリークリニック</t>
    <rPh sb="0" eb="3">
      <t>ニシオオミヤ</t>
    </rPh>
    <phoneticPr fontId="5"/>
  </si>
  <si>
    <t>埼玉県さいたま市西区西大宮3-34-6</t>
    <rPh sb="0" eb="3">
      <t>サイタマケン</t>
    </rPh>
    <rPh sb="7" eb="8">
      <t>シ</t>
    </rPh>
    <rPh sb="8" eb="10">
      <t>ニシク</t>
    </rPh>
    <rPh sb="10" eb="13">
      <t>ニシオオミヤ</t>
    </rPh>
    <phoneticPr fontId="5"/>
  </si>
  <si>
    <t>西大宮病院</t>
    <rPh sb="0" eb="1">
      <t>ニシ</t>
    </rPh>
    <rPh sb="1" eb="3">
      <t>オオミヤ</t>
    </rPh>
    <rPh sb="3" eb="5">
      <t>ビョウイン</t>
    </rPh>
    <phoneticPr fontId="5"/>
  </si>
  <si>
    <t>永島メディカルクリニック</t>
    <rPh sb="0" eb="2">
      <t>ナガシマ</t>
    </rPh>
    <phoneticPr fontId="5"/>
  </si>
  <si>
    <t>さいたま市見沼区南中野607</t>
    <rPh sb="8" eb="11">
      <t>ミナミナカノ</t>
    </rPh>
    <phoneticPr fontId="5"/>
  </si>
  <si>
    <t>日進クリニック</t>
    <rPh sb="0" eb="2">
      <t>ニッシン</t>
    </rPh>
    <phoneticPr fontId="5"/>
  </si>
  <si>
    <t>埼玉県さいたま市北区日進町2-772</t>
    <rPh sb="0" eb="3">
      <t>サイタマケン</t>
    </rPh>
    <rPh sb="7" eb="8">
      <t>シ</t>
    </rPh>
    <rPh sb="8" eb="10">
      <t>キタク</t>
    </rPh>
    <rPh sb="10" eb="12">
      <t>ニッシン</t>
    </rPh>
    <rPh sb="12" eb="13">
      <t>マチ</t>
    </rPh>
    <phoneticPr fontId="5"/>
  </si>
  <si>
    <t>のなか内科</t>
    <rPh sb="3" eb="5">
      <t>ナイカ</t>
    </rPh>
    <phoneticPr fontId="5"/>
  </si>
  <si>
    <t>埼玉県さいたま市大宮区下町3-7-1ｸﾞﾗﾝﾄﾞﾐｯﾄﾞﾀﾜｰｽﾞ大宮ｽｶｲﾀﾜｰ1F</t>
    <rPh sb="11" eb="12">
      <t>シタ</t>
    </rPh>
    <rPh sb="33" eb="35">
      <t>オオミヤ</t>
    </rPh>
    <phoneticPr fontId="5"/>
  </si>
  <si>
    <t>ハートの森クリニック</t>
    <rPh sb="4" eb="5">
      <t>モリ</t>
    </rPh>
    <phoneticPr fontId="5"/>
  </si>
  <si>
    <t>橋本内科クリニック</t>
    <rPh sb="0" eb="2">
      <t>ハシモト</t>
    </rPh>
    <rPh sb="2" eb="4">
      <t>ナイカ</t>
    </rPh>
    <phoneticPr fontId="5"/>
  </si>
  <si>
    <t>蓮見医院</t>
    <rPh sb="0" eb="2">
      <t>ハスミ</t>
    </rPh>
    <rPh sb="2" eb="4">
      <t>イイン</t>
    </rPh>
    <phoneticPr fontId="5"/>
  </si>
  <si>
    <t>長谷川内科・循環器科医院</t>
    <rPh sb="0" eb="3">
      <t>ハセガワ</t>
    </rPh>
    <rPh sb="3" eb="5">
      <t>ナイカ</t>
    </rPh>
    <rPh sb="6" eb="9">
      <t>ジュンカンキ</t>
    </rPh>
    <rPh sb="9" eb="10">
      <t>カ</t>
    </rPh>
    <rPh sb="10" eb="12">
      <t>イイン</t>
    </rPh>
    <phoneticPr fontId="5"/>
  </si>
  <si>
    <t>はとり小児科医院</t>
    <rPh sb="3" eb="8">
      <t>ショウニカイイン</t>
    </rPh>
    <phoneticPr fontId="5"/>
  </si>
  <si>
    <t>早川医院</t>
    <rPh sb="0" eb="2">
      <t>ハヤカワ</t>
    </rPh>
    <rPh sb="2" eb="4">
      <t>イイン</t>
    </rPh>
    <phoneticPr fontId="5"/>
  </si>
  <si>
    <t>ハレノテラスすこやか内科クリニック</t>
    <rPh sb="10" eb="12">
      <t>ナイカ</t>
    </rPh>
    <phoneticPr fontId="5"/>
  </si>
  <si>
    <t>埼玉県さいたま市見沼区島町393番地</t>
    <rPh sb="0" eb="3">
      <t>サイタマケン</t>
    </rPh>
    <phoneticPr fontId="5"/>
  </si>
  <si>
    <t>東大宮クリニック婦人科・心療内科・精神科</t>
    <rPh sb="0" eb="3">
      <t>ヒガシオオミヤ</t>
    </rPh>
    <rPh sb="8" eb="11">
      <t>フジンカ</t>
    </rPh>
    <rPh sb="12" eb="16">
      <t>シンリョウナイカ</t>
    </rPh>
    <rPh sb="17" eb="20">
      <t>セイシンカ</t>
    </rPh>
    <phoneticPr fontId="5"/>
  </si>
  <si>
    <t>埼玉県さいたま市見沼区東大宮7-51-18</t>
    <rPh sb="0" eb="14">
      <t>337-0051</t>
    </rPh>
    <phoneticPr fontId="5"/>
  </si>
  <si>
    <t>東大宮内科クリニック</t>
    <rPh sb="0" eb="3">
      <t>ヒガシオオミヤ</t>
    </rPh>
    <rPh sb="3" eb="5">
      <t>ナイカ</t>
    </rPh>
    <phoneticPr fontId="5"/>
  </si>
  <si>
    <t>埼玉県さいたま市大宮区大成町3-339-2光ビル</t>
    <rPh sb="0" eb="3">
      <t>サイタマケン</t>
    </rPh>
    <rPh sb="7" eb="8">
      <t>シ</t>
    </rPh>
    <rPh sb="8" eb="10">
      <t>オオミヤ</t>
    </rPh>
    <rPh sb="10" eb="11">
      <t>ク</t>
    </rPh>
    <rPh sb="11" eb="13">
      <t>オオナリ</t>
    </rPh>
    <rPh sb="13" eb="14">
      <t>マチ</t>
    </rPh>
    <rPh sb="21" eb="22">
      <t>ヒカリ</t>
    </rPh>
    <phoneticPr fontId="5"/>
  </si>
  <si>
    <t>聖蹟プライムクリニック</t>
    <rPh sb="0" eb="1">
      <t>ヒジリ</t>
    </rPh>
    <rPh sb="1" eb="2">
      <t>セキ</t>
    </rPh>
    <phoneticPr fontId="5"/>
  </si>
  <si>
    <t>埼玉県さいたま市見沼区春野2-10-25聖蹟ﾌﾟﾗｲﾑｺｰﾄ1階</t>
    <rPh sb="0" eb="3">
      <t>サイタマケン</t>
    </rPh>
    <rPh sb="7" eb="8">
      <t>シ</t>
    </rPh>
    <rPh sb="8" eb="10">
      <t>ミヌマ</t>
    </rPh>
    <rPh sb="10" eb="11">
      <t>ク</t>
    </rPh>
    <rPh sb="11" eb="12">
      <t>ハル</t>
    </rPh>
    <rPh sb="12" eb="13">
      <t>ノ</t>
    </rPh>
    <rPh sb="20" eb="21">
      <t>ヒジリ</t>
    </rPh>
    <rPh sb="21" eb="22">
      <t>セキ</t>
    </rPh>
    <phoneticPr fontId="5"/>
  </si>
  <si>
    <t>藤井内科医院</t>
    <rPh sb="0" eb="2">
      <t>フジイ</t>
    </rPh>
    <rPh sb="2" eb="4">
      <t>ナイカ</t>
    </rPh>
    <rPh sb="4" eb="6">
      <t>イイン</t>
    </rPh>
    <phoneticPr fontId="5"/>
  </si>
  <si>
    <t>二ツ宮内科クリニック</t>
    <rPh sb="0" eb="1">
      <t>フタ</t>
    </rPh>
    <rPh sb="2" eb="3">
      <t>ミヤ</t>
    </rPh>
    <rPh sb="3" eb="5">
      <t>ナイカ</t>
    </rPh>
    <phoneticPr fontId="5"/>
  </si>
  <si>
    <t>埼玉県さいたま市西区二ツ宮3-9</t>
    <rPh sb="0" eb="3">
      <t>サイタマケン</t>
    </rPh>
    <rPh sb="7" eb="8">
      <t>シ</t>
    </rPh>
    <rPh sb="8" eb="10">
      <t>ニシク</t>
    </rPh>
    <rPh sb="10" eb="11">
      <t>フタ</t>
    </rPh>
    <rPh sb="12" eb="13">
      <t>ミヤ</t>
    </rPh>
    <phoneticPr fontId="5"/>
  </si>
  <si>
    <t>細井クリニック</t>
    <rPh sb="0" eb="2">
      <t>ホソイ</t>
    </rPh>
    <phoneticPr fontId="5"/>
  </si>
  <si>
    <t>堀崎弘恵診療所</t>
    <rPh sb="0" eb="2">
      <t>ホリサキ</t>
    </rPh>
    <rPh sb="2" eb="4">
      <t>コウケイ</t>
    </rPh>
    <rPh sb="4" eb="7">
      <t>シンリョウジョ</t>
    </rPh>
    <phoneticPr fontId="5"/>
  </si>
  <si>
    <t>増田外科医院</t>
    <rPh sb="0" eb="2">
      <t>マスダ</t>
    </rPh>
    <rPh sb="2" eb="4">
      <t>ゲカ</t>
    </rPh>
    <rPh sb="4" eb="6">
      <t>イイン</t>
    </rPh>
    <phoneticPr fontId="5"/>
  </si>
  <si>
    <t>松崎クリニック</t>
    <rPh sb="0" eb="2">
      <t>マツザキ</t>
    </rPh>
    <phoneticPr fontId="5"/>
  </si>
  <si>
    <t>松沢医院</t>
    <rPh sb="0" eb="2">
      <t>マツサワ</t>
    </rPh>
    <rPh sb="2" eb="4">
      <t>イイン</t>
    </rPh>
    <phoneticPr fontId="5"/>
  </si>
  <si>
    <t>松田眼科クリニック</t>
    <rPh sb="0" eb="2">
      <t>マツダ</t>
    </rPh>
    <rPh sb="2" eb="4">
      <t>ガンカ</t>
    </rPh>
    <phoneticPr fontId="5"/>
  </si>
  <si>
    <t>松田内科クリニック</t>
    <rPh sb="0" eb="2">
      <t>マツダ</t>
    </rPh>
    <rPh sb="2" eb="4">
      <t>ナイカ</t>
    </rPh>
    <phoneticPr fontId="5"/>
  </si>
  <si>
    <t>松本医院</t>
    <rPh sb="0" eb="2">
      <t>マツモト</t>
    </rPh>
    <rPh sb="2" eb="4">
      <t>イイン</t>
    </rPh>
    <phoneticPr fontId="5"/>
  </si>
  <si>
    <t>松本内科</t>
    <rPh sb="0" eb="2">
      <t>マツモト</t>
    </rPh>
    <rPh sb="2" eb="4">
      <t>ナイカ</t>
    </rPh>
    <phoneticPr fontId="5"/>
  </si>
  <si>
    <t>埼玉県さいたま市大宮区堀の内町1丁目330番地ハートフル大宮ビル3Ｆ</t>
    <rPh sb="0" eb="3">
      <t>サイタマケン</t>
    </rPh>
    <phoneticPr fontId="5"/>
  </si>
  <si>
    <t>松本皮膚科形成外科医院</t>
    <rPh sb="0" eb="2">
      <t>マツモト</t>
    </rPh>
    <rPh sb="2" eb="5">
      <t>ヒフカ</t>
    </rPh>
    <rPh sb="5" eb="7">
      <t>ケイセイ</t>
    </rPh>
    <rPh sb="7" eb="9">
      <t>ゲカ</t>
    </rPh>
    <rPh sb="9" eb="11">
      <t>イイン</t>
    </rPh>
    <phoneticPr fontId="5"/>
  </si>
  <si>
    <t>埼玉県さいたま市見沼区大和田町2-1284-2</t>
    <rPh sb="8" eb="11">
      <t>ミヌマク</t>
    </rPh>
    <rPh sb="11" eb="15">
      <t>オオワダチョウ</t>
    </rPh>
    <phoneticPr fontId="5"/>
  </si>
  <si>
    <t>松森医院</t>
    <rPh sb="0" eb="2">
      <t>マツモリ</t>
    </rPh>
    <rPh sb="2" eb="4">
      <t>イイン</t>
    </rPh>
    <phoneticPr fontId="5"/>
  </si>
  <si>
    <t>マンモエクサス菅又クリニック</t>
    <rPh sb="7" eb="9">
      <t>スガマタ</t>
    </rPh>
    <phoneticPr fontId="5"/>
  </si>
  <si>
    <t>埼玉県さいたま市北区日進町2-989-10</t>
    <rPh sb="0" eb="3">
      <t>サイタマケン</t>
    </rPh>
    <rPh sb="7" eb="8">
      <t>シ</t>
    </rPh>
    <rPh sb="8" eb="10">
      <t>キタク</t>
    </rPh>
    <rPh sb="10" eb="12">
      <t>ニッシン</t>
    </rPh>
    <rPh sb="12" eb="13">
      <t>マチ</t>
    </rPh>
    <phoneticPr fontId="5"/>
  </si>
  <si>
    <t>道クリニック</t>
    <rPh sb="0" eb="1">
      <t>ミチ</t>
    </rPh>
    <phoneticPr fontId="5"/>
  </si>
  <si>
    <t>埼玉県さいたま市大宮区宮町1-15大宮松屋ﾋﾞﾙ2F</t>
    <rPh sb="11" eb="12">
      <t>ミヤ</t>
    </rPh>
    <rPh sb="17" eb="19">
      <t>オオミヤ</t>
    </rPh>
    <rPh sb="19" eb="21">
      <t>マツヤ</t>
    </rPh>
    <phoneticPr fontId="5"/>
  </si>
  <si>
    <t>南中丸クリニック</t>
    <rPh sb="0" eb="3">
      <t>ミナミナカマル</t>
    </rPh>
    <phoneticPr fontId="5"/>
  </si>
  <si>
    <t>埼玉県さいたま市見沼区南中丸1078-3</t>
    <rPh sb="0" eb="3">
      <t>サイタマケン</t>
    </rPh>
    <rPh sb="7" eb="8">
      <t>シ</t>
    </rPh>
    <rPh sb="8" eb="11">
      <t>ミヌマク</t>
    </rPh>
    <rPh sb="11" eb="14">
      <t>ミナミナカマル</t>
    </rPh>
    <phoneticPr fontId="5"/>
  </si>
  <si>
    <t>箕田医院</t>
    <rPh sb="0" eb="2">
      <t>ミノダ</t>
    </rPh>
    <rPh sb="2" eb="4">
      <t>イイン</t>
    </rPh>
    <phoneticPr fontId="5"/>
  </si>
  <si>
    <t>みはし医院</t>
    <rPh sb="3" eb="5">
      <t>イイン</t>
    </rPh>
    <phoneticPr fontId="5"/>
  </si>
  <si>
    <t>みやた内科クリニック　</t>
    <rPh sb="3" eb="5">
      <t>ナイカ</t>
    </rPh>
    <phoneticPr fontId="5"/>
  </si>
  <si>
    <t>三好医院</t>
    <rPh sb="0" eb="2">
      <t>ミヨシ</t>
    </rPh>
    <rPh sb="2" eb="4">
      <t>イイン</t>
    </rPh>
    <phoneticPr fontId="5"/>
  </si>
  <si>
    <t>埼玉県さいたま市西区内野本郷448-1</t>
    <rPh sb="0" eb="3">
      <t>サイタマケン</t>
    </rPh>
    <phoneticPr fontId="5"/>
  </si>
  <si>
    <t>埼玉県さいたま市北区大成町4-318-3</t>
    <rPh sb="10" eb="13">
      <t>オオナリチョウ</t>
    </rPh>
    <phoneticPr fontId="5"/>
  </si>
  <si>
    <t>本橋医院</t>
    <rPh sb="0" eb="2">
      <t>モトハシ</t>
    </rPh>
    <rPh sb="2" eb="4">
      <t>イイン</t>
    </rPh>
    <phoneticPr fontId="5"/>
  </si>
  <si>
    <t>桃木内科クリニック</t>
    <rPh sb="0" eb="2">
      <t>モモキ</t>
    </rPh>
    <rPh sb="2" eb="4">
      <t>ナイカ</t>
    </rPh>
    <phoneticPr fontId="5"/>
  </si>
  <si>
    <t>埼玉県さいたま市見沼区東大宮2-24-5</t>
    <rPh sb="0" eb="3">
      <t>サイタマケン</t>
    </rPh>
    <rPh sb="7" eb="8">
      <t>シ</t>
    </rPh>
    <rPh sb="8" eb="11">
      <t>ミヌマク</t>
    </rPh>
    <rPh sb="11" eb="14">
      <t>ヒガシオオミヤ</t>
    </rPh>
    <phoneticPr fontId="5"/>
  </si>
  <si>
    <t>森本医院</t>
    <rPh sb="0" eb="2">
      <t>モリモト</t>
    </rPh>
    <rPh sb="2" eb="4">
      <t>イイン</t>
    </rPh>
    <phoneticPr fontId="5"/>
  </si>
  <si>
    <t>安冨医院</t>
    <rPh sb="0" eb="2">
      <t>ヤストミ</t>
    </rPh>
    <rPh sb="2" eb="4">
      <t>イイン</t>
    </rPh>
    <phoneticPr fontId="5"/>
  </si>
  <si>
    <t>やすらぎ内科</t>
    <rPh sb="4" eb="6">
      <t>ナイカ</t>
    </rPh>
    <phoneticPr fontId="5"/>
  </si>
  <si>
    <t>埼玉県さいたま市西区指扇1570-33</t>
    <rPh sb="8" eb="10">
      <t>ニシク</t>
    </rPh>
    <rPh sb="10" eb="12">
      <t>サシオウギ</t>
    </rPh>
    <phoneticPr fontId="5"/>
  </si>
  <si>
    <t>山口メディカルクリニック</t>
    <rPh sb="0" eb="2">
      <t>ヤマグチ</t>
    </rPh>
    <phoneticPr fontId="5"/>
  </si>
  <si>
    <t>山本内科医院</t>
    <rPh sb="0" eb="2">
      <t>ヤマモト</t>
    </rPh>
    <rPh sb="2" eb="4">
      <t>ナイカ</t>
    </rPh>
    <rPh sb="4" eb="6">
      <t>イイン</t>
    </rPh>
    <phoneticPr fontId="5"/>
  </si>
  <si>
    <t>友愛クリニック</t>
    <rPh sb="0" eb="2">
      <t>ユウアイ</t>
    </rPh>
    <phoneticPr fontId="5"/>
  </si>
  <si>
    <t>埼玉県さいたま市大宮区桜木町1-262</t>
    <rPh sb="0" eb="3">
      <t>サイタマケン</t>
    </rPh>
    <rPh sb="7" eb="8">
      <t>シ</t>
    </rPh>
    <rPh sb="8" eb="11">
      <t>オオミヤク</t>
    </rPh>
    <rPh sb="11" eb="14">
      <t>サクラギチョウ</t>
    </rPh>
    <phoneticPr fontId="5"/>
  </si>
  <si>
    <t>ゆうこ内科クリニック</t>
    <rPh sb="3" eb="5">
      <t>ナイカ</t>
    </rPh>
    <phoneticPr fontId="5"/>
  </si>
  <si>
    <t>埼玉県さいたま市見沼区東大宮4-25-1 1階</t>
    <rPh sb="22" eb="23">
      <t>カイ</t>
    </rPh>
    <phoneticPr fontId="5"/>
  </si>
  <si>
    <t>有隣医院</t>
    <rPh sb="0" eb="2">
      <t>ユウリン</t>
    </rPh>
    <rPh sb="2" eb="4">
      <t>イイン</t>
    </rPh>
    <phoneticPr fontId="5"/>
  </si>
  <si>
    <t>湯澤医院</t>
    <rPh sb="0" eb="2">
      <t>ユサワ</t>
    </rPh>
    <rPh sb="2" eb="4">
      <t>イイン</t>
    </rPh>
    <phoneticPr fontId="5"/>
  </si>
  <si>
    <t>よしおか医院</t>
    <rPh sb="4" eb="6">
      <t>イイン</t>
    </rPh>
    <phoneticPr fontId="5"/>
  </si>
  <si>
    <t>埼玉県さいたま市大宮区櫛引町1-262-1</t>
    <rPh sb="0" eb="3">
      <t>サイタマケン</t>
    </rPh>
    <rPh sb="7" eb="8">
      <t>シ</t>
    </rPh>
    <rPh sb="8" eb="10">
      <t>オオミヤ</t>
    </rPh>
    <rPh sb="10" eb="11">
      <t>ク</t>
    </rPh>
    <rPh sb="11" eb="13">
      <t>クシヒキ</t>
    </rPh>
    <rPh sb="13" eb="14">
      <t>マチ</t>
    </rPh>
    <phoneticPr fontId="5"/>
  </si>
  <si>
    <t>レイクタウン内科大宮駅前院</t>
    <rPh sb="6" eb="13">
      <t>ナイカオオミヤエキマエイン</t>
    </rPh>
    <phoneticPr fontId="5"/>
  </si>
  <si>
    <t>埼玉県さいたま市大宮区桜木町1-4-1吉田ﾋﾞﾙ2Ｆ</t>
    <rPh sb="0" eb="3">
      <t>サイタマケン</t>
    </rPh>
    <rPh sb="7" eb="8">
      <t>シ</t>
    </rPh>
    <rPh sb="8" eb="11">
      <t>オオミヤク</t>
    </rPh>
    <rPh sb="11" eb="14">
      <t>サクラギチョウ</t>
    </rPh>
    <rPh sb="19" eb="21">
      <t>ヨシダ</t>
    </rPh>
    <phoneticPr fontId="5"/>
  </si>
  <si>
    <t>れな泌尿器科・内科レディースクリニック</t>
    <rPh sb="2" eb="6">
      <t>ヒニョウキカ</t>
    </rPh>
    <rPh sb="7" eb="9">
      <t>ナイカ</t>
    </rPh>
    <phoneticPr fontId="5"/>
  </si>
  <si>
    <t>埼玉県さいたま市大宮区宮町3-20-2</t>
    <rPh sb="0" eb="3">
      <t>サイタマケン</t>
    </rPh>
    <rPh sb="7" eb="8">
      <t>シ</t>
    </rPh>
    <rPh sb="8" eb="11">
      <t>オオミヤク</t>
    </rPh>
    <rPh sb="11" eb="13">
      <t>ミヤチョウ</t>
    </rPh>
    <phoneticPr fontId="5"/>
  </si>
  <si>
    <t>わかやま内科</t>
    <rPh sb="4" eb="6">
      <t>ナイカ</t>
    </rPh>
    <phoneticPr fontId="5"/>
  </si>
  <si>
    <t>和田クリニック</t>
    <rPh sb="0" eb="2">
      <t>ワダ</t>
    </rPh>
    <phoneticPr fontId="5"/>
  </si>
  <si>
    <t>－</t>
  </si>
  <si>
    <t>新井宿駅前内科ｸﾘﾆｯｸ</t>
    <rPh sb="0" eb="3">
      <t>アライジュク</t>
    </rPh>
    <rPh sb="3" eb="5">
      <t>エキマエ</t>
    </rPh>
    <rPh sb="5" eb="7">
      <t>ナイカ</t>
    </rPh>
    <phoneticPr fontId="5"/>
  </si>
  <si>
    <t>埼玉県川口市新井宿40-2</t>
    <rPh sb="0" eb="3">
      <t>サイタマケン</t>
    </rPh>
    <rPh sb="3" eb="5">
      <t>カワグチ</t>
    </rPh>
    <rPh sb="5" eb="6">
      <t>シ</t>
    </rPh>
    <rPh sb="6" eb="9">
      <t>アライジュク</t>
    </rPh>
    <phoneticPr fontId="5"/>
  </si>
  <si>
    <t>石井ｸﾘﾆｯｸ</t>
    <rPh sb="0" eb="2">
      <t>イシイ</t>
    </rPh>
    <phoneticPr fontId="5"/>
  </si>
  <si>
    <t>埼玉県川口市戸塚南2-16-13</t>
    <rPh sb="0" eb="3">
      <t>サイタマケン</t>
    </rPh>
    <rPh sb="3" eb="6">
      <t>カワグチシ</t>
    </rPh>
    <rPh sb="6" eb="8">
      <t>トヅカ</t>
    </rPh>
    <rPh sb="8" eb="9">
      <t>ミナミ</t>
    </rPh>
    <phoneticPr fontId="5"/>
  </si>
  <si>
    <t>埼玉県川口市源左衛門新田224-1</t>
    <rPh sb="6" eb="7">
      <t>ミナモト</t>
    </rPh>
    <rPh sb="7" eb="8">
      <t>ヒダリ</t>
    </rPh>
    <rPh sb="8" eb="10">
      <t>エモン</t>
    </rPh>
    <phoneticPr fontId="5"/>
  </si>
  <si>
    <t>奥秋内科</t>
    <rPh sb="0" eb="4">
      <t>オクアキナイカ</t>
    </rPh>
    <phoneticPr fontId="5"/>
  </si>
  <si>
    <t>埼玉県川口市並木2-2-16-100</t>
    <rPh sb="0" eb="3">
      <t>サイタマケン</t>
    </rPh>
    <rPh sb="3" eb="6">
      <t>カワグチシ</t>
    </rPh>
    <rPh sb="6" eb="8">
      <t>ナミキ</t>
    </rPh>
    <phoneticPr fontId="5"/>
  </si>
  <si>
    <t>かがやきクリニック川口</t>
    <rPh sb="9" eb="11">
      <t>カワグチ</t>
    </rPh>
    <phoneticPr fontId="5"/>
  </si>
  <si>
    <t>埼玉県川口市並木3-17-27-101</t>
    <rPh sb="0" eb="3">
      <t>サイタマケン</t>
    </rPh>
    <rPh sb="3" eb="6">
      <t>カワグチシ</t>
    </rPh>
    <rPh sb="6" eb="8">
      <t>ナミキ</t>
    </rPh>
    <phoneticPr fontId="5"/>
  </si>
  <si>
    <t>金山町たたら内科</t>
    <rPh sb="0" eb="3">
      <t>カナヤマチョウ</t>
    </rPh>
    <rPh sb="6" eb="8">
      <t>ナイカ</t>
    </rPh>
    <phoneticPr fontId="5"/>
  </si>
  <si>
    <t>埼玉県川口市金山町12-1-1Ｆ</t>
    <rPh sb="0" eb="3">
      <t>サイタマケン</t>
    </rPh>
    <rPh sb="3" eb="5">
      <t>カワグチ</t>
    </rPh>
    <rPh sb="5" eb="6">
      <t>シ</t>
    </rPh>
    <rPh sb="6" eb="9">
      <t>カナヤマチョウ</t>
    </rPh>
    <phoneticPr fontId="5"/>
  </si>
  <si>
    <t>上青木もりｸﾘﾆｯｸ</t>
    <rPh sb="0" eb="3">
      <t>カミアオキ</t>
    </rPh>
    <phoneticPr fontId="5"/>
  </si>
  <si>
    <t>埼玉県川口市上青木6-23-1</t>
    <rPh sb="0" eb="3">
      <t>サイタマケン</t>
    </rPh>
    <rPh sb="3" eb="5">
      <t>カワグチ</t>
    </rPh>
    <rPh sb="5" eb="6">
      <t>シ</t>
    </rPh>
    <rPh sb="6" eb="9">
      <t>カミアオキ</t>
    </rPh>
    <phoneticPr fontId="5"/>
  </si>
  <si>
    <t>川口肛門胃腸クリニック</t>
    <rPh sb="0" eb="2">
      <t>カワグチ</t>
    </rPh>
    <rPh sb="2" eb="4">
      <t>コウモン</t>
    </rPh>
    <rPh sb="4" eb="6">
      <t>イチョウ</t>
    </rPh>
    <phoneticPr fontId="5"/>
  </si>
  <si>
    <t>埼玉県川口市本町4-3-1
ｻﾝｹｲﾋﾞﾙ2Ｆ</t>
    <rPh sb="0" eb="3">
      <t>サイタマケン</t>
    </rPh>
    <rPh sb="3" eb="5">
      <t>カワグチ</t>
    </rPh>
    <rPh sb="5" eb="6">
      <t>シ</t>
    </rPh>
    <rPh sb="6" eb="8">
      <t>ホンチョウ</t>
    </rPh>
    <phoneticPr fontId="5"/>
  </si>
  <si>
    <t>タムス川口さくらクリニック</t>
    <rPh sb="3" eb="5">
      <t>カワグチ</t>
    </rPh>
    <phoneticPr fontId="5"/>
  </si>
  <si>
    <t>埼玉県川口市神戸258-2
川口さくらテラス2階</t>
    <rPh sb="0" eb="3">
      <t>サイタマケン</t>
    </rPh>
    <rPh sb="3" eb="5">
      <t>カワグチ</t>
    </rPh>
    <rPh sb="5" eb="6">
      <t>シ</t>
    </rPh>
    <rPh sb="6" eb="8">
      <t>コウベ</t>
    </rPh>
    <rPh sb="14" eb="16">
      <t>カワグチ</t>
    </rPh>
    <rPh sb="23" eb="24">
      <t>カイ</t>
    </rPh>
    <phoneticPr fontId="5"/>
  </si>
  <si>
    <t>川口市立医療ｾﾝﾀｰ附属安行診療所</t>
    <rPh sb="10" eb="12">
      <t>フゾク</t>
    </rPh>
    <rPh sb="12" eb="14">
      <t>ヤスユキ</t>
    </rPh>
    <phoneticPr fontId="5"/>
  </si>
  <si>
    <t>川口並木ｸﾘﾆｯｸ</t>
    <rPh sb="0" eb="2">
      <t>カワグチ</t>
    </rPh>
    <rPh sb="2" eb="4">
      <t>ナミキ</t>
    </rPh>
    <phoneticPr fontId="5"/>
  </si>
  <si>
    <t>埼玉県川口市並木3-34-17</t>
    <rPh sb="0" eb="3">
      <t>サイタマケン</t>
    </rPh>
    <rPh sb="3" eb="5">
      <t>カワグチ</t>
    </rPh>
    <rPh sb="5" eb="6">
      <t>シ</t>
    </rPh>
    <rPh sb="6" eb="8">
      <t>ナミキ</t>
    </rPh>
    <phoneticPr fontId="5"/>
  </si>
  <si>
    <t>川口ﾊｰﾄｸﾘﾆｯｸ内科</t>
    <rPh sb="0" eb="2">
      <t>カワグチ</t>
    </rPh>
    <phoneticPr fontId="5"/>
  </si>
  <si>
    <t>埼玉県川口市幸町1-7-1
川口ﾊﾟｰｸﾀﾜｰ204号</t>
    <rPh sb="0" eb="3">
      <t>サイタマケン</t>
    </rPh>
    <phoneticPr fontId="5"/>
  </si>
  <si>
    <t>川口領家循環器内科クリニック</t>
    <rPh sb="0" eb="2">
      <t>カワグチ</t>
    </rPh>
    <rPh sb="2" eb="4">
      <t>リョウケ</t>
    </rPh>
    <rPh sb="4" eb="9">
      <t>ジュンカンキナイカ</t>
    </rPh>
    <phoneticPr fontId="5"/>
  </si>
  <si>
    <t>埼玉県川口市領家1-24-4-2Ｆ</t>
    <rPh sb="0" eb="3">
      <t>サイタマケン</t>
    </rPh>
    <rPh sb="3" eb="6">
      <t>カワグチシ</t>
    </rPh>
    <rPh sb="6" eb="8">
      <t>リョウケ</t>
    </rPh>
    <phoneticPr fontId="5"/>
  </si>
  <si>
    <t>埼玉県川口市飯塚1-3-6プラウドタワー川口102</t>
    <rPh sb="0" eb="3">
      <t>サイタマケン</t>
    </rPh>
    <rPh sb="3" eb="6">
      <t>カワグチシ</t>
    </rPh>
    <rPh sb="6" eb="8">
      <t>イイヅカ</t>
    </rPh>
    <rPh sb="20" eb="22">
      <t>カワグチ</t>
    </rPh>
    <phoneticPr fontId="5"/>
  </si>
  <si>
    <t>北村医院</t>
    <rPh sb="0" eb="2">
      <t>キタムラ</t>
    </rPh>
    <rPh sb="2" eb="4">
      <t>イイン</t>
    </rPh>
    <phoneticPr fontId="5"/>
  </si>
  <si>
    <t>埼玉県川口市東川口4-19-12</t>
    <rPh sb="0" eb="3">
      <t>サイタマケン</t>
    </rPh>
    <rPh sb="3" eb="6">
      <t>カワグチシ</t>
    </rPh>
    <rPh sb="6" eb="7">
      <t>ヒガシ</t>
    </rPh>
    <rPh sb="7" eb="9">
      <t>カワグチ</t>
    </rPh>
    <phoneticPr fontId="5"/>
  </si>
  <si>
    <t>きむら内科外科クリニック</t>
    <rPh sb="3" eb="5">
      <t>ナイカ</t>
    </rPh>
    <rPh sb="5" eb="7">
      <t>ゲカ</t>
    </rPh>
    <phoneticPr fontId="5"/>
  </si>
  <si>
    <t>埼玉県川口市西青木1-21-19</t>
    <rPh sb="0" eb="3">
      <t>サイタマケン</t>
    </rPh>
    <rPh sb="3" eb="6">
      <t>カワグチシ</t>
    </rPh>
    <rPh sb="6" eb="9">
      <t>ニシアオキ</t>
    </rPh>
    <phoneticPr fontId="5"/>
  </si>
  <si>
    <t>こむら循環器内科ｸﾘﾆｯｸ</t>
    <rPh sb="3" eb="6">
      <t>ジュンカンキ</t>
    </rPh>
    <rPh sb="6" eb="8">
      <t>ナイカ</t>
    </rPh>
    <phoneticPr fontId="5"/>
  </si>
  <si>
    <t>埼玉県川口市栄町3-10-18</t>
    <rPh sb="0" eb="3">
      <t>サイタマケン</t>
    </rPh>
    <rPh sb="3" eb="6">
      <t>カワグチシ</t>
    </rPh>
    <rPh sb="6" eb="7">
      <t>サカエ</t>
    </rPh>
    <rPh sb="7" eb="8">
      <t>チョウ</t>
    </rPh>
    <phoneticPr fontId="5"/>
  </si>
  <si>
    <t>埼玉あきみつクリニック</t>
    <rPh sb="0" eb="2">
      <t>サイタマ</t>
    </rPh>
    <phoneticPr fontId="5"/>
  </si>
  <si>
    <t>埼玉県川口市上青木3-3-25</t>
    <rPh sb="0" eb="3">
      <t>サイタマケン</t>
    </rPh>
    <rPh sb="3" eb="6">
      <t>カワグチシ</t>
    </rPh>
    <rPh sb="6" eb="9">
      <t>カミアオキ</t>
    </rPh>
    <phoneticPr fontId="5"/>
  </si>
  <si>
    <t>埼玉県済生会川口総合病院健診ｾﾝﾀｰ</t>
    <rPh sb="0" eb="3">
      <t>サイタマケン</t>
    </rPh>
    <rPh sb="8" eb="10">
      <t>ソウゴウ</t>
    </rPh>
    <rPh sb="10" eb="12">
      <t>ビョウイン</t>
    </rPh>
    <phoneticPr fontId="5"/>
  </si>
  <si>
    <t>埼玉県川口市戸塚東3-3-18</t>
    <rPh sb="0" eb="3">
      <t>サイタマケン</t>
    </rPh>
    <phoneticPr fontId="5"/>
  </si>
  <si>
    <t>埼玉県川口市西青木5-1-40</t>
    <rPh sb="6" eb="7">
      <t>ニシ</t>
    </rPh>
    <phoneticPr fontId="5"/>
  </si>
  <si>
    <t>埼玉県川口市芝西2-30-6</t>
    <rPh sb="0" eb="3">
      <t>サイタマケン</t>
    </rPh>
    <rPh sb="3" eb="6">
      <t>カワグチシ</t>
    </rPh>
    <rPh sb="6" eb="7">
      <t>シバ</t>
    </rPh>
    <rPh sb="7" eb="8">
      <t>ニシ</t>
    </rPh>
    <phoneticPr fontId="5"/>
  </si>
  <si>
    <t>埼玉県川口市芝園町3-9-102</t>
    <rPh sb="0" eb="3">
      <t>サイタマケン</t>
    </rPh>
    <rPh sb="3" eb="6">
      <t>カワグチシ</t>
    </rPh>
    <rPh sb="6" eb="9">
      <t>シバゾノチョウ</t>
    </rPh>
    <phoneticPr fontId="5"/>
  </si>
  <si>
    <t>寿康会病院</t>
    <rPh sb="0" eb="1">
      <t>ジュ</t>
    </rPh>
    <rPh sb="1" eb="2">
      <t>コウ</t>
    </rPh>
    <rPh sb="2" eb="3">
      <t>カイ</t>
    </rPh>
    <rPh sb="3" eb="5">
      <t>ビョウイン</t>
    </rPh>
    <phoneticPr fontId="5"/>
  </si>
  <si>
    <t>埼玉県川口市西青木2-15-10</t>
    <rPh sb="0" eb="3">
      <t>サイタマケン</t>
    </rPh>
    <rPh sb="3" eb="5">
      <t>カワグチ</t>
    </rPh>
    <rPh sb="5" eb="6">
      <t>シ</t>
    </rPh>
    <rPh sb="6" eb="9">
      <t>ニシアオキ</t>
    </rPh>
    <phoneticPr fontId="5"/>
  </si>
  <si>
    <t>新緑糖尿病内科クリニック</t>
    <rPh sb="0" eb="7">
      <t>シンリョクトウニョウビョウナイカ</t>
    </rPh>
    <phoneticPr fontId="5"/>
  </si>
  <si>
    <t>埼玉県川口市栄町3-13-1樹モールプラザ301-5</t>
    <rPh sb="0" eb="3">
      <t>サイタマケン</t>
    </rPh>
    <rPh sb="3" eb="6">
      <t>カワグチシ</t>
    </rPh>
    <rPh sb="6" eb="8">
      <t>サカエチョウ</t>
    </rPh>
    <rPh sb="14" eb="15">
      <t>ジュ</t>
    </rPh>
    <phoneticPr fontId="5"/>
  </si>
  <si>
    <t>埼玉県川口市三ツ和1-27-9</t>
    <rPh sb="0" eb="3">
      <t>サイタマケン</t>
    </rPh>
    <phoneticPr fontId="5"/>
  </si>
  <si>
    <t>ほんだ内科クリニック</t>
    <rPh sb="3" eb="5">
      <t>ナイカ</t>
    </rPh>
    <phoneticPr fontId="5"/>
  </si>
  <si>
    <t>たなか糖尿病クリニック</t>
    <rPh sb="3" eb="6">
      <t>トウニョウビョウ</t>
    </rPh>
    <phoneticPr fontId="5"/>
  </si>
  <si>
    <t>埼玉県川口市幸町1-1-17
ﾌｸﾛｸﾊｲﾏﾝｼｮﾝ1号館203号室</t>
    <rPh sb="0" eb="8">
      <t>３３２－００１６</t>
    </rPh>
    <rPh sb="27" eb="29">
      <t>ゴウカン</t>
    </rPh>
    <rPh sb="32" eb="34">
      <t>ゴウシツ</t>
    </rPh>
    <phoneticPr fontId="5"/>
  </si>
  <si>
    <t>西川口中央ｸﾘﾆｯｸ</t>
    <rPh sb="0" eb="3">
      <t>ニシカワグチ</t>
    </rPh>
    <rPh sb="3" eb="5">
      <t>チュウオウ</t>
    </rPh>
    <phoneticPr fontId="5"/>
  </si>
  <si>
    <t>埼玉県川口市西川口1-5-21
ＭＳﾋﾞﾙ5Ｆ</t>
    <rPh sb="0" eb="3">
      <t>サイタマケン</t>
    </rPh>
    <rPh sb="3" eb="5">
      <t>カワグチ</t>
    </rPh>
    <rPh sb="5" eb="6">
      <t>シ</t>
    </rPh>
    <rPh sb="6" eb="9">
      <t>ニシカワグチ</t>
    </rPh>
    <phoneticPr fontId="5"/>
  </si>
  <si>
    <t>埼玉県川口市中青木2-15-34
ｻﾝﾗｲｽﾞ中青木医療ﾓｰﾙ3F</t>
    <rPh sb="0" eb="3">
      <t>サイタマケン</t>
    </rPh>
    <phoneticPr fontId="5"/>
  </si>
  <si>
    <t>鳩ヶ谷中央病院</t>
    <rPh sb="0" eb="3">
      <t>ハトガヤ</t>
    </rPh>
    <rPh sb="3" eb="5">
      <t>チュウオウ</t>
    </rPh>
    <rPh sb="5" eb="7">
      <t>ビョウイン</t>
    </rPh>
    <phoneticPr fontId="5"/>
  </si>
  <si>
    <t>埼玉県川口市桜町6-12-55</t>
    <rPh sb="0" eb="3">
      <t>サイタマケン</t>
    </rPh>
    <rPh sb="3" eb="5">
      <t>カワグチ</t>
    </rPh>
    <rPh sb="5" eb="6">
      <t>シ</t>
    </rPh>
    <rPh sb="6" eb="7">
      <t>サクラ</t>
    </rPh>
    <rPh sb="7" eb="8">
      <t>チョウ</t>
    </rPh>
    <phoneticPr fontId="5"/>
  </si>
  <si>
    <t>埼玉県川口市東領家3-7-12</t>
    <rPh sb="0" eb="3">
      <t>サイタマケン</t>
    </rPh>
    <rPh sb="3" eb="6">
      <t>カワグチシ</t>
    </rPh>
    <rPh sb="6" eb="7">
      <t>ヒガシ</t>
    </rPh>
    <rPh sb="7" eb="9">
      <t>リョウケ</t>
    </rPh>
    <phoneticPr fontId="5"/>
  </si>
  <si>
    <t>ひらた内科・在宅クリニック</t>
    <rPh sb="3" eb="5">
      <t>ナイカ</t>
    </rPh>
    <rPh sb="6" eb="8">
      <t>ザイタク</t>
    </rPh>
    <phoneticPr fontId="5"/>
  </si>
  <si>
    <t>埼玉県川口市芝下1-12-3
エスポワール100</t>
    <rPh sb="0" eb="3">
      <t>サイタマケン</t>
    </rPh>
    <rPh sb="3" eb="5">
      <t>カワグチ</t>
    </rPh>
    <rPh sb="5" eb="6">
      <t>シ</t>
    </rPh>
    <phoneticPr fontId="5"/>
  </si>
  <si>
    <t>ふれあい生協病院</t>
    <rPh sb="4" eb="8">
      <t>セイキョウビョウイン</t>
    </rPh>
    <phoneticPr fontId="5"/>
  </si>
  <si>
    <t>埼玉県川口市木曽呂1302-1</t>
    <rPh sb="0" eb="3">
      <t>サイタマケン</t>
    </rPh>
    <rPh sb="3" eb="6">
      <t>カワグチシ</t>
    </rPh>
    <rPh sb="6" eb="9">
      <t>キゾロ</t>
    </rPh>
    <phoneticPr fontId="5"/>
  </si>
  <si>
    <t>増渕ﾌｧﾐﾘｰｸﾘﾆｯｸ</t>
    <rPh sb="0" eb="2">
      <t>マスブチ</t>
    </rPh>
    <phoneticPr fontId="5"/>
  </si>
  <si>
    <t>埼玉県川口市芝3-16-20</t>
    <rPh sb="0" eb="3">
      <t>サイタマケン</t>
    </rPh>
    <rPh sb="3" eb="5">
      <t>カワグチ</t>
    </rPh>
    <rPh sb="5" eb="6">
      <t>シ</t>
    </rPh>
    <rPh sb="6" eb="7">
      <t>シバ</t>
    </rPh>
    <phoneticPr fontId="5"/>
  </si>
  <si>
    <t>まの内科胃腸科ｸﾘﾆｯｸ</t>
    <rPh sb="2" eb="7">
      <t>ナイカイチョウカ</t>
    </rPh>
    <phoneticPr fontId="5"/>
  </si>
  <si>
    <t>埼玉県川口市戸塚東4-26-30</t>
    <rPh sb="0" eb="3">
      <t>サイタマケン</t>
    </rPh>
    <rPh sb="3" eb="6">
      <t>カワグチシ</t>
    </rPh>
    <rPh sb="6" eb="8">
      <t>トヅカ</t>
    </rPh>
    <rPh sb="8" eb="9">
      <t>ヒガシ</t>
    </rPh>
    <phoneticPr fontId="5"/>
  </si>
  <si>
    <t>南鳩ケ谷さかい内科ｸﾘﾆｯｸ</t>
    <rPh sb="0" eb="1">
      <t>ミナミ</t>
    </rPh>
    <rPh sb="1" eb="4">
      <t>ハトガヤ</t>
    </rPh>
    <rPh sb="7" eb="9">
      <t>ナイカ</t>
    </rPh>
    <phoneticPr fontId="5"/>
  </si>
  <si>
    <t>埼玉県川口市鳩ケ谷緑町2-20-4</t>
    <rPh sb="0" eb="3">
      <t>サイタマケン</t>
    </rPh>
    <rPh sb="3" eb="6">
      <t>カワグチシ</t>
    </rPh>
    <rPh sb="6" eb="9">
      <t>ハトガヤ</t>
    </rPh>
    <rPh sb="9" eb="10">
      <t>ミドリ</t>
    </rPh>
    <rPh sb="10" eb="11">
      <t>チョウ</t>
    </rPh>
    <phoneticPr fontId="5"/>
  </si>
  <si>
    <t>南はとがや泌尿器科・内科ｸﾘﾆｯｸ</t>
    <rPh sb="0" eb="1">
      <t>ミナミ</t>
    </rPh>
    <rPh sb="5" eb="9">
      <t>ヒニョウキカ</t>
    </rPh>
    <rPh sb="10" eb="12">
      <t>ナイカ</t>
    </rPh>
    <phoneticPr fontId="5"/>
  </si>
  <si>
    <t>埼玉県川口市南鳩ヶ谷1-7-1</t>
    <rPh sb="0" eb="3">
      <t>サイタマケン</t>
    </rPh>
    <rPh sb="3" eb="6">
      <t>カワグチシ</t>
    </rPh>
    <rPh sb="6" eb="7">
      <t>ミナミ</t>
    </rPh>
    <rPh sb="7" eb="10">
      <t>ハトガヤ</t>
    </rPh>
    <phoneticPr fontId="5"/>
  </si>
  <si>
    <t>埼玉県川口市弥平2-18-8</t>
    <rPh sb="0" eb="3">
      <t>サイタマケン</t>
    </rPh>
    <rPh sb="3" eb="6">
      <t>カワグチシ</t>
    </rPh>
    <rPh sb="6" eb="8">
      <t>ヤヘイ</t>
    </rPh>
    <phoneticPr fontId="5"/>
  </si>
  <si>
    <t>埼玉県川口市芝5-2-1</t>
    <rPh sb="0" eb="3">
      <t>サイタマケン</t>
    </rPh>
    <phoneticPr fontId="5"/>
  </si>
  <si>
    <t>埼玉県川口市里372
メディカルガーデン川口2Ｆ</t>
    <rPh sb="0" eb="3">
      <t>サイタマケン</t>
    </rPh>
    <rPh sb="3" eb="6">
      <t>カワグチシ</t>
    </rPh>
    <rPh sb="6" eb="7">
      <t>サト</t>
    </rPh>
    <rPh sb="20" eb="22">
      <t>カワグチ</t>
    </rPh>
    <phoneticPr fontId="5"/>
  </si>
  <si>
    <t>ゆたかｸﾘﾆｯｸ東川口駅前</t>
    <rPh sb="8" eb="11">
      <t>ヒガシカワグチ</t>
    </rPh>
    <rPh sb="11" eb="13">
      <t>エキマエ</t>
    </rPh>
    <phoneticPr fontId="5"/>
  </si>
  <si>
    <t>埼玉県川口市東川口2-1-1
ノースフロント2F-2</t>
    <rPh sb="0" eb="3">
      <t>サイタマケン</t>
    </rPh>
    <rPh sb="3" eb="5">
      <t>カワグチ</t>
    </rPh>
    <rPh sb="5" eb="6">
      <t>シ</t>
    </rPh>
    <rPh sb="6" eb="9">
      <t>ヒガシカワグチ</t>
    </rPh>
    <phoneticPr fontId="5"/>
  </si>
  <si>
    <t>埼玉県川口市西川口6-2-32</t>
    <rPh sb="0" eb="3">
      <t>サイタマケン</t>
    </rPh>
    <rPh sb="3" eb="6">
      <t>カワグチシ</t>
    </rPh>
    <rPh sb="6" eb="9">
      <t>ニシカワグチ</t>
    </rPh>
    <phoneticPr fontId="5"/>
  </si>
  <si>
    <t>うららか内科クリニック</t>
    <rPh sb="4" eb="6">
      <t>ナイカ</t>
    </rPh>
    <phoneticPr fontId="5"/>
  </si>
  <si>
    <t>埼玉県川口市並木2-4-6-1F</t>
    <rPh sb="0" eb="3">
      <t>サイタマケン</t>
    </rPh>
    <rPh sb="3" eb="6">
      <t>カワグチシ</t>
    </rPh>
    <rPh sb="6" eb="8">
      <t>ナミキ</t>
    </rPh>
    <phoneticPr fontId="5"/>
  </si>
  <si>
    <t>わらび内科・糖尿病クリニック</t>
    <rPh sb="3" eb="5">
      <t>ナイカ</t>
    </rPh>
    <rPh sb="6" eb="9">
      <t>トウニョウビョウ</t>
    </rPh>
    <phoneticPr fontId="5"/>
  </si>
  <si>
    <t>埼玉県川口市芝新町4-8-2F</t>
    <rPh sb="0" eb="3">
      <t>サイタマケン</t>
    </rPh>
    <rPh sb="3" eb="6">
      <t>カワグチシ</t>
    </rPh>
    <rPh sb="6" eb="9">
      <t>シバシンマチ</t>
    </rPh>
    <phoneticPr fontId="5"/>
  </si>
  <si>
    <t>かわぐちミエルカクリニック</t>
  </si>
  <si>
    <t>埼玉県川口市西川口5-13-27</t>
    <rPh sb="0" eb="3">
      <t>サイタマケン</t>
    </rPh>
    <rPh sb="3" eb="6">
      <t>カワグチシ</t>
    </rPh>
    <rPh sb="6" eb="9">
      <t>ニシカワグチ</t>
    </rPh>
    <phoneticPr fontId="5"/>
  </si>
  <si>
    <t>048-229-8122</t>
  </si>
  <si>
    <t>西川口・内科消化器内視鏡クリニック</t>
    <rPh sb="0" eb="3">
      <t>ニシカワグチ</t>
    </rPh>
    <rPh sb="4" eb="6">
      <t>ナイカ</t>
    </rPh>
    <rPh sb="6" eb="9">
      <t>ショウカキ</t>
    </rPh>
    <rPh sb="9" eb="12">
      <t>ナイシキョウ</t>
    </rPh>
    <phoneticPr fontId="5"/>
  </si>
  <si>
    <t>埼玉県川口市並木2-20-1
西川口ショッピングセンター5階</t>
    <rPh sb="0" eb="3">
      <t>サイタマケン</t>
    </rPh>
    <rPh sb="3" eb="6">
      <t>カワグチシ</t>
    </rPh>
    <rPh sb="6" eb="8">
      <t>ナミキ</t>
    </rPh>
    <rPh sb="15" eb="18">
      <t>ニシカワグチ</t>
    </rPh>
    <rPh sb="29" eb="30">
      <t>カイ</t>
    </rPh>
    <phoneticPr fontId="5"/>
  </si>
  <si>
    <t>048-446-6116</t>
  </si>
  <si>
    <t>川口せきや呼吸器・内科クリニック</t>
    <rPh sb="0" eb="2">
      <t>カワグチ</t>
    </rPh>
    <rPh sb="5" eb="8">
      <t>コキュウキ</t>
    </rPh>
    <rPh sb="9" eb="11">
      <t>ナイカ</t>
    </rPh>
    <phoneticPr fontId="5"/>
  </si>
  <si>
    <t>埼玉県川口市本町4-1-1
川口SIビル5階</t>
    <rPh sb="0" eb="3">
      <t>サイタマケン</t>
    </rPh>
    <rPh sb="3" eb="6">
      <t>カワグチシ</t>
    </rPh>
    <rPh sb="6" eb="8">
      <t>ホンチョウ</t>
    </rPh>
    <rPh sb="14" eb="16">
      <t>カワグチ</t>
    </rPh>
    <rPh sb="21" eb="22">
      <t>カイ</t>
    </rPh>
    <phoneticPr fontId="5"/>
  </si>
  <si>
    <t>048-299-5351</t>
  </si>
  <si>
    <t>青木医院</t>
    <rPh sb="0" eb="2">
      <t>アオキ</t>
    </rPh>
    <rPh sb="2" eb="4">
      <t>イイン</t>
    </rPh>
    <phoneticPr fontId="5"/>
  </si>
  <si>
    <t>埼玉県さいたま市浦和区岸町2-8-13</t>
    <rPh sb="0" eb="3">
      <t>サイタマケン</t>
    </rPh>
    <rPh sb="7" eb="8">
      <t>シ</t>
    </rPh>
    <rPh sb="8" eb="10">
      <t>ウラワ</t>
    </rPh>
    <rPh sb="10" eb="11">
      <t>ク</t>
    </rPh>
    <rPh sb="11" eb="13">
      <t>キシマチ</t>
    </rPh>
    <phoneticPr fontId="5"/>
  </si>
  <si>
    <t>青木内科クリニック</t>
    <rPh sb="0" eb="2">
      <t>アオキ</t>
    </rPh>
    <rPh sb="2" eb="4">
      <t>ナイカ</t>
    </rPh>
    <phoneticPr fontId="5"/>
  </si>
  <si>
    <t>埼玉県さいたま市浦和区領家2-9-17</t>
    <rPh sb="0" eb="3">
      <t>サイタマケン</t>
    </rPh>
    <rPh sb="7" eb="8">
      <t>シ</t>
    </rPh>
    <rPh sb="8" eb="11">
      <t>ウラワク</t>
    </rPh>
    <rPh sb="11" eb="13">
      <t>リョウケ</t>
    </rPh>
    <phoneticPr fontId="5"/>
  </si>
  <si>
    <t>阿部クリニック</t>
    <rPh sb="0" eb="2">
      <t>アベ</t>
    </rPh>
    <phoneticPr fontId="5"/>
  </si>
  <si>
    <t>埼玉県さいたま市浦和区北浦和3-7-3</t>
    <rPh sb="0" eb="3">
      <t>サイタマケン</t>
    </rPh>
    <rPh sb="7" eb="8">
      <t>シ</t>
    </rPh>
    <rPh sb="8" eb="11">
      <t>ウラワク</t>
    </rPh>
    <rPh sb="11" eb="12">
      <t>キタ</t>
    </rPh>
    <rPh sb="12" eb="14">
      <t>ウラワ</t>
    </rPh>
    <phoneticPr fontId="5"/>
  </si>
  <si>
    <t>阿部内科クリニック</t>
    <rPh sb="0" eb="2">
      <t>アベ</t>
    </rPh>
    <rPh sb="2" eb="4">
      <t>ナイカ</t>
    </rPh>
    <phoneticPr fontId="5"/>
  </si>
  <si>
    <t>埼玉県さいたま市南区太田窪2-10-26</t>
    <rPh sb="0" eb="3">
      <t>サイタマケン</t>
    </rPh>
    <rPh sb="7" eb="8">
      <t>シ</t>
    </rPh>
    <rPh sb="8" eb="10">
      <t>ミナミク</t>
    </rPh>
    <rPh sb="10" eb="12">
      <t>オオタ</t>
    </rPh>
    <rPh sb="12" eb="13">
      <t>クボ</t>
    </rPh>
    <phoneticPr fontId="5"/>
  </si>
  <si>
    <t>あさば内科</t>
    <rPh sb="3" eb="5">
      <t>ナイカ</t>
    </rPh>
    <phoneticPr fontId="5"/>
  </si>
  <si>
    <t>埼玉県さいたま市浦和区瀬ケ崎3-9-6 1階</t>
    <rPh sb="0" eb="3">
      <t>サイタマケン</t>
    </rPh>
    <rPh sb="7" eb="8">
      <t>シ</t>
    </rPh>
    <rPh sb="8" eb="11">
      <t>ウラワク</t>
    </rPh>
    <rPh sb="11" eb="14">
      <t>セガサキ</t>
    </rPh>
    <rPh sb="21" eb="22">
      <t>カイ</t>
    </rPh>
    <phoneticPr fontId="5"/>
  </si>
  <si>
    <t>埼玉県さいたま市浦和区東高砂町11-1
浦和PARCO７階</t>
    <rPh sb="0" eb="3">
      <t>サイタマケン</t>
    </rPh>
    <rPh sb="7" eb="8">
      <t>シ</t>
    </rPh>
    <rPh sb="8" eb="11">
      <t>ウラワク</t>
    </rPh>
    <rPh sb="11" eb="14">
      <t>ヒガシタカサゴ</t>
    </rPh>
    <rPh sb="14" eb="15">
      <t>マチ</t>
    </rPh>
    <rPh sb="20" eb="22">
      <t>ウラワ</t>
    </rPh>
    <rPh sb="28" eb="29">
      <t>カイ</t>
    </rPh>
    <phoneticPr fontId="5"/>
  </si>
  <si>
    <t>048-799-2211</t>
  </si>
  <si>
    <t>いけがみ内科ファミリークリニック</t>
    <rPh sb="4" eb="6">
      <t>ナイカ</t>
    </rPh>
    <phoneticPr fontId="5"/>
  </si>
  <si>
    <t>埼玉県さいたま市南区曲本3-6-2
曲本クリニックモール内</t>
    <rPh sb="0" eb="3">
      <t>サイタマケン</t>
    </rPh>
    <rPh sb="7" eb="8">
      <t>シ</t>
    </rPh>
    <rPh sb="8" eb="9">
      <t>ミナミ</t>
    </rPh>
    <rPh sb="9" eb="10">
      <t>ク</t>
    </rPh>
    <rPh sb="10" eb="12">
      <t>マガモト</t>
    </rPh>
    <rPh sb="18" eb="20">
      <t>マガモト</t>
    </rPh>
    <rPh sb="28" eb="29">
      <t>ナイ</t>
    </rPh>
    <phoneticPr fontId="5"/>
  </si>
  <si>
    <t>イケダ医院</t>
    <rPh sb="3" eb="5">
      <t>イイン</t>
    </rPh>
    <phoneticPr fontId="5"/>
  </si>
  <si>
    <t>埼玉県さいたま市桜区中島4-5-25</t>
    <rPh sb="0" eb="3">
      <t>サイタマケン</t>
    </rPh>
    <rPh sb="7" eb="8">
      <t>シ</t>
    </rPh>
    <rPh sb="8" eb="10">
      <t>サクラク</t>
    </rPh>
    <rPh sb="10" eb="12">
      <t>ナカジマ</t>
    </rPh>
    <phoneticPr fontId="5"/>
  </si>
  <si>
    <t>埼玉県さいたま市南区文蔵1-20-17</t>
    <rPh sb="0" eb="3">
      <t>サイタマケン</t>
    </rPh>
    <rPh sb="7" eb="8">
      <t>シ</t>
    </rPh>
    <rPh sb="8" eb="10">
      <t>ミナミク</t>
    </rPh>
    <rPh sb="10" eb="12">
      <t>ブゾウ</t>
    </rPh>
    <phoneticPr fontId="5"/>
  </si>
  <si>
    <t>石井医院</t>
    <rPh sb="0" eb="2">
      <t>イシイ</t>
    </rPh>
    <rPh sb="2" eb="4">
      <t>イイン</t>
    </rPh>
    <phoneticPr fontId="5"/>
  </si>
  <si>
    <t>埼玉県さいたま市浦和区神明1-22-6</t>
    <rPh sb="0" eb="3">
      <t>サイタマケン</t>
    </rPh>
    <rPh sb="7" eb="8">
      <t>シ</t>
    </rPh>
    <rPh sb="8" eb="11">
      <t>ウラワク</t>
    </rPh>
    <rPh sb="11" eb="13">
      <t>シンメイ</t>
    </rPh>
    <phoneticPr fontId="5"/>
  </si>
  <si>
    <t>石井内科医院</t>
    <rPh sb="0" eb="2">
      <t>イシイ</t>
    </rPh>
    <rPh sb="2" eb="4">
      <t>ナイカ</t>
    </rPh>
    <rPh sb="4" eb="6">
      <t>イイン</t>
    </rPh>
    <phoneticPr fontId="5"/>
  </si>
  <si>
    <t>埼玉県さいたま市南区太田窪2-17-12</t>
    <rPh sb="0" eb="3">
      <t>サイタマケン</t>
    </rPh>
    <rPh sb="7" eb="8">
      <t>シ</t>
    </rPh>
    <rPh sb="8" eb="10">
      <t>ミナミク</t>
    </rPh>
    <rPh sb="10" eb="12">
      <t>オオタ</t>
    </rPh>
    <rPh sb="12" eb="13">
      <t>クボ</t>
    </rPh>
    <phoneticPr fontId="5"/>
  </si>
  <si>
    <t>石川内科</t>
    <rPh sb="0" eb="2">
      <t>イシカワ</t>
    </rPh>
    <rPh sb="2" eb="4">
      <t>ナイカ</t>
    </rPh>
    <phoneticPr fontId="5"/>
  </si>
  <si>
    <t>埼玉県さいたま市浦和区岸町4-24-12</t>
    <rPh sb="0" eb="3">
      <t>サイタマケン</t>
    </rPh>
    <rPh sb="7" eb="8">
      <t>シ</t>
    </rPh>
    <rPh sb="8" eb="11">
      <t>ウラワク</t>
    </rPh>
    <rPh sb="11" eb="13">
      <t>キシマチ</t>
    </rPh>
    <phoneticPr fontId="5"/>
  </si>
  <si>
    <t>石川医院</t>
    <rPh sb="0" eb="2">
      <t>イシカワ</t>
    </rPh>
    <rPh sb="2" eb="4">
      <t>イイン</t>
    </rPh>
    <phoneticPr fontId="5"/>
  </si>
  <si>
    <t>埼玉県さいたま市浦和区前地3-11-18</t>
    <rPh sb="0" eb="3">
      <t>サイタマケン</t>
    </rPh>
    <rPh sb="7" eb="8">
      <t>シ</t>
    </rPh>
    <rPh sb="8" eb="11">
      <t>ウラワク</t>
    </rPh>
    <rPh sb="11" eb="13">
      <t>マエチ</t>
    </rPh>
    <phoneticPr fontId="5"/>
  </si>
  <si>
    <t>いろどり内科クリニック</t>
    <rPh sb="4" eb="6">
      <t>ナイカ</t>
    </rPh>
    <phoneticPr fontId="5"/>
  </si>
  <si>
    <t>埼玉県さいたま市桜区中島3-1-11</t>
    <rPh sb="0" eb="3">
      <t>サイタマケン</t>
    </rPh>
    <rPh sb="7" eb="8">
      <t>シ</t>
    </rPh>
    <rPh sb="8" eb="10">
      <t>サクラク</t>
    </rPh>
    <rPh sb="10" eb="12">
      <t>ナカジマ</t>
    </rPh>
    <phoneticPr fontId="5"/>
  </si>
  <si>
    <t>048-711-1812</t>
  </si>
  <si>
    <t>いわさきクリニック</t>
  </si>
  <si>
    <t>埼玉県さいたま市浦和区元町2-1-16</t>
    <rPh sb="0" eb="3">
      <t>サイタマケン</t>
    </rPh>
    <rPh sb="7" eb="8">
      <t>シ</t>
    </rPh>
    <rPh sb="8" eb="11">
      <t>ウラワク</t>
    </rPh>
    <rPh sb="11" eb="13">
      <t>モトマチ</t>
    </rPh>
    <phoneticPr fontId="5"/>
  </si>
  <si>
    <t>048-886-2869</t>
  </si>
  <si>
    <t>岩﨑内科診療所</t>
    <rPh sb="0" eb="2">
      <t>イワサキ</t>
    </rPh>
    <rPh sb="2" eb="4">
      <t>ナイカ</t>
    </rPh>
    <rPh sb="4" eb="7">
      <t>シンリョウジョ</t>
    </rPh>
    <phoneticPr fontId="5"/>
  </si>
  <si>
    <t>埼玉県さいたま市浦和区岸町7-1-2</t>
    <rPh sb="0" eb="3">
      <t>サイタマケン</t>
    </rPh>
    <rPh sb="7" eb="8">
      <t>シ</t>
    </rPh>
    <rPh sb="8" eb="11">
      <t>ウラワク</t>
    </rPh>
    <rPh sb="11" eb="13">
      <t>キシマチ</t>
    </rPh>
    <phoneticPr fontId="5"/>
  </si>
  <si>
    <t>うちだ内科</t>
    <rPh sb="3" eb="5">
      <t>ナイカ</t>
    </rPh>
    <phoneticPr fontId="5"/>
  </si>
  <si>
    <t>埼玉県さいたま市浦和区元町2-18-13
浦和元町ﾒﾃﾞｨｶﾙﾋﾞﾙ1階</t>
    <rPh sb="0" eb="3">
      <t>サイタマケン</t>
    </rPh>
    <rPh sb="7" eb="8">
      <t>シ</t>
    </rPh>
    <rPh sb="8" eb="11">
      <t>ウラワク</t>
    </rPh>
    <rPh sb="11" eb="13">
      <t>モトマチ</t>
    </rPh>
    <rPh sb="21" eb="23">
      <t>ウラワ</t>
    </rPh>
    <rPh sb="23" eb="25">
      <t>モトマチ</t>
    </rPh>
    <rPh sb="35" eb="36">
      <t>カイ</t>
    </rPh>
    <phoneticPr fontId="5"/>
  </si>
  <si>
    <t>浦和民主診療所</t>
    <rPh sb="0" eb="2">
      <t>ウラワ</t>
    </rPh>
    <rPh sb="2" eb="4">
      <t>ミンシュ</t>
    </rPh>
    <rPh sb="4" eb="7">
      <t>シンリョウジョ</t>
    </rPh>
    <phoneticPr fontId="5"/>
  </si>
  <si>
    <t>埼玉県さいたま市浦和区北浦和5-10-7</t>
    <rPh sb="0" eb="3">
      <t>サイタマケン</t>
    </rPh>
    <rPh sb="7" eb="8">
      <t>シ</t>
    </rPh>
    <rPh sb="8" eb="11">
      <t>ウラワク</t>
    </rPh>
    <rPh sb="11" eb="12">
      <t>キタ</t>
    </rPh>
    <rPh sb="12" eb="14">
      <t>ウラワ</t>
    </rPh>
    <phoneticPr fontId="5"/>
  </si>
  <si>
    <t>エムズ総合内科クリニック</t>
    <rPh sb="3" eb="5">
      <t>ソウゴウ</t>
    </rPh>
    <rPh sb="5" eb="7">
      <t>ナイカ</t>
    </rPh>
    <phoneticPr fontId="5"/>
  </si>
  <si>
    <t>埼玉県さいたま市桜区神田609-1</t>
    <rPh sb="0" eb="3">
      <t>サイタマケン</t>
    </rPh>
    <rPh sb="7" eb="8">
      <t>シ</t>
    </rPh>
    <rPh sb="8" eb="10">
      <t>サクラク</t>
    </rPh>
    <rPh sb="10" eb="12">
      <t>カンダ</t>
    </rPh>
    <phoneticPr fontId="5"/>
  </si>
  <si>
    <t>大石医院</t>
    <rPh sb="0" eb="2">
      <t>オオイシ</t>
    </rPh>
    <rPh sb="2" eb="4">
      <t>イイン</t>
    </rPh>
    <phoneticPr fontId="5"/>
  </si>
  <si>
    <t>埼玉県さいたま市南区文蔵2-30-14</t>
    <rPh sb="0" eb="3">
      <t>サイタマケン</t>
    </rPh>
    <rPh sb="7" eb="8">
      <t>シ</t>
    </rPh>
    <rPh sb="8" eb="10">
      <t>ミナミク</t>
    </rPh>
    <rPh sb="10" eb="12">
      <t>ブゾウ</t>
    </rPh>
    <phoneticPr fontId="5"/>
  </si>
  <si>
    <t>大谷内科胃腸科</t>
    <rPh sb="0" eb="2">
      <t>オオタニ</t>
    </rPh>
    <rPh sb="2" eb="4">
      <t>ナイカ</t>
    </rPh>
    <rPh sb="4" eb="7">
      <t>イチョウカ</t>
    </rPh>
    <phoneticPr fontId="5"/>
  </si>
  <si>
    <t>埼玉県さいたま市浦和区東仲町30-20
東仲町ﾋﾞﾙ3階</t>
    <rPh sb="0" eb="3">
      <t>サイタマケン</t>
    </rPh>
    <rPh sb="7" eb="8">
      <t>シ</t>
    </rPh>
    <rPh sb="8" eb="11">
      <t>ウラワク</t>
    </rPh>
    <rPh sb="11" eb="12">
      <t>ヒガシ</t>
    </rPh>
    <rPh sb="12" eb="14">
      <t>ナカマチ</t>
    </rPh>
    <rPh sb="20" eb="21">
      <t>ヒガシ</t>
    </rPh>
    <rPh sb="21" eb="23">
      <t>ナカマチ</t>
    </rPh>
    <rPh sb="27" eb="28">
      <t>カイ</t>
    </rPh>
    <phoneticPr fontId="5"/>
  </si>
  <si>
    <t>おおはら医院</t>
    <rPh sb="4" eb="6">
      <t>イイン</t>
    </rPh>
    <phoneticPr fontId="5"/>
  </si>
  <si>
    <t>埼玉県さいたま市浦和区北浦和3-19-17</t>
    <rPh sb="0" eb="3">
      <t>サイタマケン</t>
    </rPh>
    <rPh sb="7" eb="8">
      <t>シ</t>
    </rPh>
    <rPh sb="8" eb="11">
      <t>ウラワク</t>
    </rPh>
    <rPh sb="11" eb="12">
      <t>キタ</t>
    </rPh>
    <rPh sb="12" eb="14">
      <t>ウラワ</t>
    </rPh>
    <phoneticPr fontId="5"/>
  </si>
  <si>
    <t>岡庭内科クリニック</t>
    <rPh sb="0" eb="2">
      <t>オカニワ</t>
    </rPh>
    <rPh sb="2" eb="4">
      <t>ナイカ</t>
    </rPh>
    <phoneticPr fontId="5"/>
  </si>
  <si>
    <t>埼玉県さいたま市浦和区常盤6-11-7</t>
    <rPh sb="0" eb="3">
      <t>サイタマケン</t>
    </rPh>
    <rPh sb="7" eb="8">
      <t>シ</t>
    </rPh>
    <rPh sb="8" eb="10">
      <t>ウラワ</t>
    </rPh>
    <rPh sb="10" eb="11">
      <t>ク</t>
    </rPh>
    <rPh sb="11" eb="13">
      <t>トキワ</t>
    </rPh>
    <phoneticPr fontId="5"/>
  </si>
  <si>
    <t>小川クリニック</t>
    <rPh sb="0" eb="2">
      <t>オガワ</t>
    </rPh>
    <phoneticPr fontId="5"/>
  </si>
  <si>
    <t>埼玉県さいたま市浦和区高砂1-13-2</t>
    <rPh sb="0" eb="3">
      <t>サイタマケン</t>
    </rPh>
    <rPh sb="7" eb="8">
      <t>シ</t>
    </rPh>
    <rPh sb="8" eb="11">
      <t>ウラワク</t>
    </rPh>
    <rPh sb="11" eb="13">
      <t>タカサゴ</t>
    </rPh>
    <phoneticPr fontId="5"/>
  </si>
  <si>
    <t>おぎしま内科</t>
    <rPh sb="4" eb="6">
      <t>ナイカ</t>
    </rPh>
    <phoneticPr fontId="5"/>
  </si>
  <si>
    <t>埼玉県さいたま市桜区大久保領家343-5</t>
    <rPh sb="0" eb="3">
      <t>サイタマケン</t>
    </rPh>
    <rPh sb="7" eb="8">
      <t>シ</t>
    </rPh>
    <rPh sb="8" eb="10">
      <t>サクラク</t>
    </rPh>
    <rPh sb="10" eb="13">
      <t>オオクボ</t>
    </rPh>
    <rPh sb="13" eb="15">
      <t>リョウケ</t>
    </rPh>
    <phoneticPr fontId="5"/>
  </si>
  <si>
    <t>おくまき内科・消化器内視鏡クリニック</t>
    <rPh sb="4" eb="6">
      <t>ナイカ</t>
    </rPh>
    <rPh sb="7" eb="10">
      <t>ショウカキ</t>
    </rPh>
    <rPh sb="10" eb="13">
      <t>ナイシキョウ</t>
    </rPh>
    <phoneticPr fontId="5"/>
  </si>
  <si>
    <t>埼玉県さいたま市浦和区上木崎１－２－５ー２F</t>
    <rPh sb="0" eb="3">
      <t>サイタマケン</t>
    </rPh>
    <rPh sb="7" eb="8">
      <t>シ</t>
    </rPh>
    <rPh sb="8" eb="11">
      <t>ウラワク</t>
    </rPh>
    <rPh sb="11" eb="12">
      <t>ウエ</t>
    </rPh>
    <rPh sb="12" eb="14">
      <t>キザキ</t>
    </rPh>
    <phoneticPr fontId="5"/>
  </si>
  <si>
    <t>小田内科医院</t>
    <rPh sb="0" eb="2">
      <t>オダ</t>
    </rPh>
    <rPh sb="2" eb="4">
      <t>ナイカ</t>
    </rPh>
    <rPh sb="4" eb="6">
      <t>イイン</t>
    </rPh>
    <phoneticPr fontId="5"/>
  </si>
  <si>
    <t>埼玉県さいたま市桜区白鍬567-18</t>
    <rPh sb="0" eb="3">
      <t>サイタマケン</t>
    </rPh>
    <rPh sb="7" eb="8">
      <t>シ</t>
    </rPh>
    <rPh sb="8" eb="10">
      <t>サクラク</t>
    </rPh>
    <rPh sb="10" eb="12">
      <t>シラクワ</t>
    </rPh>
    <phoneticPr fontId="5"/>
  </si>
  <si>
    <t>小野内科クリニック</t>
    <rPh sb="0" eb="2">
      <t>オノ</t>
    </rPh>
    <rPh sb="2" eb="4">
      <t>ナイカ</t>
    </rPh>
    <phoneticPr fontId="5"/>
  </si>
  <si>
    <t>埼玉県さいたま市桜区田島5-23-8
西浦和クリニックﾌﾟﾗｻﾞ201</t>
    <rPh sb="0" eb="3">
      <t>サイタマケン</t>
    </rPh>
    <rPh sb="7" eb="8">
      <t>シ</t>
    </rPh>
    <rPh sb="8" eb="10">
      <t>サクラク</t>
    </rPh>
    <rPh sb="10" eb="12">
      <t>タジマ</t>
    </rPh>
    <rPh sb="19" eb="22">
      <t>ニシウラワ</t>
    </rPh>
    <phoneticPr fontId="5"/>
  </si>
  <si>
    <t>かかず内科クリニック</t>
    <rPh sb="3" eb="5">
      <t>ナイカ</t>
    </rPh>
    <phoneticPr fontId="5"/>
  </si>
  <si>
    <t>埼玉県さいたま市緑区芝原3-35-1</t>
    <rPh sb="0" eb="3">
      <t>サイタマケン</t>
    </rPh>
    <rPh sb="7" eb="8">
      <t>シ</t>
    </rPh>
    <rPh sb="8" eb="10">
      <t>ミドリク</t>
    </rPh>
    <rPh sb="10" eb="12">
      <t>シバハラ</t>
    </rPh>
    <phoneticPr fontId="5"/>
  </si>
  <si>
    <t>かさい医院</t>
    <rPh sb="3" eb="5">
      <t>イイン</t>
    </rPh>
    <phoneticPr fontId="5"/>
  </si>
  <si>
    <t>埼玉県さいたま市浦和区針ヶ谷2-14-3</t>
    <rPh sb="0" eb="3">
      <t>サイタマケン</t>
    </rPh>
    <rPh sb="7" eb="8">
      <t>シ</t>
    </rPh>
    <rPh sb="8" eb="10">
      <t>ウラワ</t>
    </rPh>
    <rPh sb="10" eb="11">
      <t>ク</t>
    </rPh>
    <rPh sb="11" eb="14">
      <t>ハリガヤ</t>
    </rPh>
    <phoneticPr fontId="5"/>
  </si>
  <si>
    <t>桂内科（消化器）クリニック</t>
    <rPh sb="0" eb="1">
      <t>カツラ</t>
    </rPh>
    <rPh sb="1" eb="3">
      <t>ナイカ</t>
    </rPh>
    <rPh sb="4" eb="7">
      <t>ショウカキ</t>
    </rPh>
    <phoneticPr fontId="5"/>
  </si>
  <si>
    <t>埼玉県さいたま市浦和区仲町1-3-5 3F</t>
    <rPh sb="0" eb="3">
      <t>サイタマケン</t>
    </rPh>
    <rPh sb="7" eb="8">
      <t>シ</t>
    </rPh>
    <rPh sb="8" eb="11">
      <t>ウラワク</t>
    </rPh>
    <rPh sb="11" eb="13">
      <t>ナカマチ</t>
    </rPh>
    <phoneticPr fontId="5"/>
  </si>
  <si>
    <t>加藤クリニック</t>
    <rPh sb="0" eb="2">
      <t>カトウ</t>
    </rPh>
    <phoneticPr fontId="5"/>
  </si>
  <si>
    <t>埼玉県さいたま市浦和区前地2-3-11</t>
    <rPh sb="0" eb="3">
      <t>サイタマケン</t>
    </rPh>
    <rPh sb="7" eb="8">
      <t>シ</t>
    </rPh>
    <rPh sb="8" eb="11">
      <t>ウラワク</t>
    </rPh>
    <rPh sb="11" eb="13">
      <t>マエチ</t>
    </rPh>
    <phoneticPr fontId="5"/>
  </si>
  <si>
    <t>加藤整形外科</t>
    <rPh sb="0" eb="2">
      <t>カトウ</t>
    </rPh>
    <rPh sb="2" eb="4">
      <t>セイケイ</t>
    </rPh>
    <rPh sb="4" eb="6">
      <t>ゲカ</t>
    </rPh>
    <phoneticPr fontId="5"/>
  </si>
  <si>
    <t>埼玉県さいたま市浦和区常盤10-9-20</t>
    <rPh sb="0" eb="3">
      <t>サイタマケン</t>
    </rPh>
    <rPh sb="7" eb="8">
      <t>シ</t>
    </rPh>
    <rPh sb="8" eb="11">
      <t>ウラワク</t>
    </rPh>
    <rPh sb="11" eb="13">
      <t>トキワ</t>
    </rPh>
    <phoneticPr fontId="5"/>
  </si>
  <si>
    <t>かどひら内科・循環器内科</t>
    <rPh sb="4" eb="6">
      <t>ナイカ</t>
    </rPh>
    <rPh sb="7" eb="12">
      <t>ジュンカンキナイカ</t>
    </rPh>
    <phoneticPr fontId="5"/>
  </si>
  <si>
    <t>埼玉県さいたま市浦和区領家4-12-6</t>
    <rPh sb="0" eb="3">
      <t>サイタマケン</t>
    </rPh>
    <rPh sb="7" eb="8">
      <t>シ</t>
    </rPh>
    <rPh sb="8" eb="10">
      <t>ウラワ</t>
    </rPh>
    <rPh sb="10" eb="11">
      <t>ク</t>
    </rPh>
    <rPh sb="11" eb="13">
      <t>リョウケ</t>
    </rPh>
    <phoneticPr fontId="5"/>
  </si>
  <si>
    <t>鎌田医院</t>
    <rPh sb="0" eb="2">
      <t>カマタ</t>
    </rPh>
    <rPh sb="2" eb="4">
      <t>イイン</t>
    </rPh>
    <phoneticPr fontId="5"/>
  </si>
  <si>
    <t>埼玉県さいたま市浦和区岸町4-23-8</t>
    <rPh sb="0" eb="3">
      <t>サイタマケン</t>
    </rPh>
    <rPh sb="7" eb="8">
      <t>シ</t>
    </rPh>
    <rPh sb="8" eb="10">
      <t>ウラワ</t>
    </rPh>
    <rPh sb="10" eb="11">
      <t>ク</t>
    </rPh>
    <rPh sb="11" eb="13">
      <t>キシマチ</t>
    </rPh>
    <phoneticPr fontId="5"/>
  </si>
  <si>
    <t>川久保整形外科クリニック</t>
    <rPh sb="0" eb="3">
      <t>カワクボ</t>
    </rPh>
    <rPh sb="3" eb="5">
      <t>セイケイ</t>
    </rPh>
    <rPh sb="5" eb="7">
      <t>ゲカ</t>
    </rPh>
    <phoneticPr fontId="5"/>
  </si>
  <si>
    <t>埼玉県さいたま市緑区太田窪3-8-2</t>
    <rPh sb="0" eb="3">
      <t>サイタマケン</t>
    </rPh>
    <rPh sb="7" eb="8">
      <t>シ</t>
    </rPh>
    <rPh sb="8" eb="10">
      <t>ミドリク</t>
    </rPh>
    <rPh sb="10" eb="12">
      <t>オオタ</t>
    </rPh>
    <rPh sb="12" eb="13">
      <t>クボ</t>
    </rPh>
    <phoneticPr fontId="5"/>
  </si>
  <si>
    <t>川久保病院 健診センター</t>
    <rPh sb="0" eb="3">
      <t>カワクボ</t>
    </rPh>
    <rPh sb="3" eb="5">
      <t>ビョウイン</t>
    </rPh>
    <rPh sb="6" eb="8">
      <t>ケンシン</t>
    </rPh>
    <phoneticPr fontId="5"/>
  </si>
  <si>
    <t>埼玉県さいたま市浦和区東高砂町29-18</t>
    <rPh sb="0" eb="3">
      <t>サイタマケン</t>
    </rPh>
    <rPh sb="7" eb="8">
      <t>シ</t>
    </rPh>
    <rPh sb="8" eb="11">
      <t>ウラワク</t>
    </rPh>
    <rPh sb="11" eb="12">
      <t>ヒガシ</t>
    </rPh>
    <rPh sb="12" eb="14">
      <t>タカサゴ</t>
    </rPh>
    <rPh sb="14" eb="15">
      <t>マチ</t>
    </rPh>
    <phoneticPr fontId="5"/>
  </si>
  <si>
    <t>川田クリニック</t>
    <rPh sb="0" eb="2">
      <t>カワタ</t>
    </rPh>
    <phoneticPr fontId="5"/>
  </si>
  <si>
    <t>埼玉県さいたま市南区南本町2-22-2</t>
    <rPh sb="0" eb="3">
      <t>サイタマケン</t>
    </rPh>
    <rPh sb="7" eb="8">
      <t>シ</t>
    </rPh>
    <rPh sb="8" eb="10">
      <t>ミナミク</t>
    </rPh>
    <rPh sb="10" eb="11">
      <t>ミナミ</t>
    </rPh>
    <rPh sb="11" eb="13">
      <t>ホンマチ</t>
    </rPh>
    <phoneticPr fontId="5"/>
  </si>
  <si>
    <t>内科・脳神経内科
かわにし医院</t>
    <rPh sb="0" eb="2">
      <t>ナイカ</t>
    </rPh>
    <rPh sb="3" eb="6">
      <t>ノウシンケイ</t>
    </rPh>
    <rPh sb="6" eb="8">
      <t>ナイカ</t>
    </rPh>
    <rPh sb="13" eb="15">
      <t>イイン</t>
    </rPh>
    <phoneticPr fontId="5"/>
  </si>
  <si>
    <t>埼玉県さいたま市南区太田窪5-7-3</t>
    <rPh sb="0" eb="3">
      <t>サイタマケン</t>
    </rPh>
    <rPh sb="7" eb="8">
      <t>シ</t>
    </rPh>
    <rPh sb="8" eb="10">
      <t>ミナミク</t>
    </rPh>
    <rPh sb="10" eb="12">
      <t>オオタ</t>
    </rPh>
    <rPh sb="12" eb="13">
      <t>クボ</t>
    </rPh>
    <phoneticPr fontId="5"/>
  </si>
  <si>
    <t>川原小児科内科医院</t>
    <rPh sb="0" eb="2">
      <t>カワハラ</t>
    </rPh>
    <rPh sb="2" eb="5">
      <t>ショウニカ</t>
    </rPh>
    <rPh sb="5" eb="7">
      <t>ナイカ</t>
    </rPh>
    <rPh sb="7" eb="9">
      <t>イイン</t>
    </rPh>
    <phoneticPr fontId="5"/>
  </si>
  <si>
    <t>埼玉県さいたま市浦和区瀬ケ崎3-17-12</t>
    <rPh sb="0" eb="3">
      <t>サイタマケン</t>
    </rPh>
    <rPh sb="7" eb="8">
      <t>シ</t>
    </rPh>
    <rPh sb="8" eb="11">
      <t>ウラワク</t>
    </rPh>
    <rPh sb="11" eb="14">
      <t>セガサキ</t>
    </rPh>
    <phoneticPr fontId="5"/>
  </si>
  <si>
    <t>川村医院</t>
    <rPh sb="0" eb="2">
      <t>カワムラ</t>
    </rPh>
    <rPh sb="2" eb="4">
      <t>イイン</t>
    </rPh>
    <phoneticPr fontId="5"/>
  </si>
  <si>
    <t>埼玉県さいたま市桜区白鍬325-2</t>
    <rPh sb="0" eb="3">
      <t>サイタマケン</t>
    </rPh>
    <rPh sb="7" eb="8">
      <t>シ</t>
    </rPh>
    <rPh sb="8" eb="10">
      <t>サクラク</t>
    </rPh>
    <rPh sb="10" eb="12">
      <t>シラクワ</t>
    </rPh>
    <phoneticPr fontId="5"/>
  </si>
  <si>
    <t>菊池医院</t>
    <rPh sb="0" eb="2">
      <t>キクチ</t>
    </rPh>
    <rPh sb="2" eb="4">
      <t>イイン</t>
    </rPh>
    <phoneticPr fontId="5"/>
  </si>
  <si>
    <t>埼玉県さいたま市浦和区仲町2-6-14</t>
    <rPh sb="0" eb="3">
      <t>サイタマケン</t>
    </rPh>
    <rPh sb="7" eb="8">
      <t>シ</t>
    </rPh>
    <rPh sb="8" eb="11">
      <t>ウラワク</t>
    </rPh>
    <rPh sb="11" eb="13">
      <t>ナカマチ</t>
    </rPh>
    <phoneticPr fontId="5"/>
  </si>
  <si>
    <t>木崎診療所</t>
    <rPh sb="0" eb="2">
      <t>キザキ</t>
    </rPh>
    <rPh sb="2" eb="5">
      <t>シンリョウジョ</t>
    </rPh>
    <phoneticPr fontId="5"/>
  </si>
  <si>
    <t>埼玉県さいたま市浦和区木崎1-2-11</t>
    <rPh sb="0" eb="3">
      <t>サイタマケン</t>
    </rPh>
    <rPh sb="7" eb="8">
      <t>シ</t>
    </rPh>
    <rPh sb="8" eb="11">
      <t>ウラワク</t>
    </rPh>
    <rPh sb="11" eb="13">
      <t>キザキ</t>
    </rPh>
    <phoneticPr fontId="5"/>
  </si>
  <si>
    <t>岸林クリニック</t>
    <rPh sb="0" eb="1">
      <t>キシ</t>
    </rPh>
    <rPh sb="1" eb="2">
      <t>ハヤシ</t>
    </rPh>
    <phoneticPr fontId="5"/>
  </si>
  <si>
    <t>埼玉県さいたま市緑区太田窪1-23-10</t>
    <rPh sb="0" eb="3">
      <t>サイタマケン</t>
    </rPh>
    <rPh sb="7" eb="8">
      <t>シ</t>
    </rPh>
    <rPh sb="8" eb="10">
      <t>ミドリク</t>
    </rPh>
    <rPh sb="10" eb="12">
      <t>オオタ</t>
    </rPh>
    <rPh sb="12" eb="13">
      <t>クボ</t>
    </rPh>
    <phoneticPr fontId="5"/>
  </si>
  <si>
    <t>きしろ内科・呼吸器内科クリニック</t>
    <rPh sb="3" eb="5">
      <t>ナイカ</t>
    </rPh>
    <rPh sb="6" eb="9">
      <t>コキュウキ</t>
    </rPh>
    <rPh sb="9" eb="11">
      <t>ナイカ</t>
    </rPh>
    <phoneticPr fontId="5"/>
  </si>
  <si>
    <t>埼玉県さいたま市南区南浦和2-12-18-2F</t>
    <rPh sb="0" eb="3">
      <t>サイタマケン</t>
    </rPh>
    <rPh sb="7" eb="8">
      <t>シ</t>
    </rPh>
    <rPh sb="8" eb="10">
      <t>ミナミク</t>
    </rPh>
    <rPh sb="10" eb="13">
      <t>ミナミウラワ</t>
    </rPh>
    <phoneticPr fontId="5"/>
  </si>
  <si>
    <t>北濱ライフクリニック</t>
    <rPh sb="0" eb="2">
      <t>キタハマ</t>
    </rPh>
    <phoneticPr fontId="5"/>
  </si>
  <si>
    <t>埼玉県さいたま市南区四谷2-1-3</t>
    <rPh sb="0" eb="3">
      <t>サイタマケン</t>
    </rPh>
    <rPh sb="7" eb="8">
      <t>シ</t>
    </rPh>
    <rPh sb="8" eb="10">
      <t>ミナミク</t>
    </rPh>
    <rPh sb="10" eb="12">
      <t>ヨツヤ</t>
    </rPh>
    <phoneticPr fontId="5"/>
  </si>
  <si>
    <t>北原クリニック</t>
    <rPh sb="0" eb="2">
      <t>キタハラ</t>
    </rPh>
    <phoneticPr fontId="5"/>
  </si>
  <si>
    <t>埼玉県さいたま市南区文蔵1-16-8</t>
    <rPh sb="0" eb="3">
      <t>サイタマケン</t>
    </rPh>
    <rPh sb="7" eb="8">
      <t>シ</t>
    </rPh>
    <rPh sb="8" eb="9">
      <t>ミナミ</t>
    </rPh>
    <rPh sb="9" eb="10">
      <t>ク</t>
    </rPh>
    <rPh sb="10" eb="12">
      <t>ブゾウ</t>
    </rPh>
    <phoneticPr fontId="5"/>
  </si>
  <si>
    <t>木村医院</t>
    <rPh sb="0" eb="2">
      <t>キムラ</t>
    </rPh>
    <rPh sb="2" eb="4">
      <t>イイン</t>
    </rPh>
    <phoneticPr fontId="5"/>
  </si>
  <si>
    <t>埼玉県さいたま市桜区田島5-24-1</t>
    <rPh sb="0" eb="3">
      <t>サイタマケン</t>
    </rPh>
    <rPh sb="7" eb="8">
      <t>シ</t>
    </rPh>
    <rPh sb="8" eb="10">
      <t>サクラク</t>
    </rPh>
    <rPh sb="10" eb="12">
      <t>タジマ</t>
    </rPh>
    <phoneticPr fontId="5"/>
  </si>
  <si>
    <t>きむら内科クリニック</t>
    <rPh sb="3" eb="5">
      <t>ナイカ</t>
    </rPh>
    <phoneticPr fontId="5"/>
  </si>
  <si>
    <t>埼玉県さいたま市浦和区大東3-26-11</t>
    <rPh sb="0" eb="3">
      <t>サイタマケン</t>
    </rPh>
    <rPh sb="7" eb="8">
      <t>シ</t>
    </rPh>
    <rPh sb="8" eb="11">
      <t>ウラワク</t>
    </rPh>
    <rPh sb="11" eb="13">
      <t>ダイトウ</t>
    </rPh>
    <phoneticPr fontId="5"/>
  </si>
  <si>
    <t>共済病院</t>
    <rPh sb="0" eb="2">
      <t>キョウサイ</t>
    </rPh>
    <rPh sb="2" eb="4">
      <t>ビョウイン</t>
    </rPh>
    <phoneticPr fontId="5"/>
  </si>
  <si>
    <t>埼玉県さいたま市緑区原山3-15-31</t>
    <rPh sb="0" eb="3">
      <t>サイタマケン</t>
    </rPh>
    <rPh sb="7" eb="8">
      <t>シ</t>
    </rPh>
    <rPh sb="8" eb="10">
      <t>ミドリク</t>
    </rPh>
    <rPh sb="10" eb="12">
      <t>ハラヤマ</t>
    </rPh>
    <phoneticPr fontId="5"/>
  </si>
  <si>
    <t>九里医院</t>
    <rPh sb="0" eb="2">
      <t>クノリ</t>
    </rPh>
    <rPh sb="2" eb="4">
      <t>イイン</t>
    </rPh>
    <phoneticPr fontId="5"/>
  </si>
  <si>
    <t>埼玉県さいたま市浦和区東岸町2-15</t>
    <rPh sb="0" eb="3">
      <t>サイタマケン</t>
    </rPh>
    <rPh sb="7" eb="8">
      <t>シ</t>
    </rPh>
    <rPh sb="8" eb="11">
      <t>ウラワク</t>
    </rPh>
    <rPh sb="11" eb="12">
      <t>ヒガシ</t>
    </rPh>
    <rPh sb="12" eb="14">
      <t>キシマチ</t>
    </rPh>
    <phoneticPr fontId="5"/>
  </si>
  <si>
    <t>恵生医院</t>
    <rPh sb="0" eb="1">
      <t>エ</t>
    </rPh>
    <rPh sb="1" eb="2">
      <t>ナマ</t>
    </rPh>
    <rPh sb="2" eb="4">
      <t>イイン</t>
    </rPh>
    <phoneticPr fontId="5"/>
  </si>
  <si>
    <t>埼玉県さいたま市浦和区上木崎4-8-15</t>
    <rPh sb="0" eb="3">
      <t>サイタマケン</t>
    </rPh>
    <rPh sb="7" eb="8">
      <t>シ</t>
    </rPh>
    <rPh sb="8" eb="11">
      <t>ウラワク</t>
    </rPh>
    <rPh sb="11" eb="12">
      <t>ウエ</t>
    </rPh>
    <rPh sb="12" eb="14">
      <t>キザキ</t>
    </rPh>
    <phoneticPr fontId="5"/>
  </si>
  <si>
    <t>こうけつ内科胃腸内科クリニック</t>
    <rPh sb="4" eb="6">
      <t>ナイカ</t>
    </rPh>
    <rPh sb="6" eb="8">
      <t>イチョウ</t>
    </rPh>
    <rPh sb="8" eb="10">
      <t>ナイカ</t>
    </rPh>
    <phoneticPr fontId="5"/>
  </si>
  <si>
    <t>埼玉県さいたま市緑区東浦和9-17-14</t>
    <rPh sb="0" eb="3">
      <t>サイタマケン</t>
    </rPh>
    <rPh sb="7" eb="8">
      <t>シ</t>
    </rPh>
    <rPh sb="8" eb="10">
      <t>ミドリク</t>
    </rPh>
    <rPh sb="10" eb="13">
      <t>ヒガシウラワ</t>
    </rPh>
    <phoneticPr fontId="5"/>
  </si>
  <si>
    <t>公平クリニック</t>
    <rPh sb="0" eb="2">
      <t>コウヘイ</t>
    </rPh>
    <phoneticPr fontId="5"/>
  </si>
  <si>
    <t>埼玉県さいたま市南区内谷3-8-16</t>
    <rPh sb="0" eb="3">
      <t>サイタマケン</t>
    </rPh>
    <rPh sb="7" eb="8">
      <t>シ</t>
    </rPh>
    <rPh sb="8" eb="10">
      <t>ミナミク</t>
    </rPh>
    <rPh sb="10" eb="11">
      <t>ウチ</t>
    </rPh>
    <rPh sb="11" eb="12">
      <t>タニ</t>
    </rPh>
    <phoneticPr fontId="5"/>
  </si>
  <si>
    <t>古藤内科医院</t>
    <rPh sb="0" eb="2">
      <t>コトウ</t>
    </rPh>
    <rPh sb="2" eb="4">
      <t>ナイカ</t>
    </rPh>
    <rPh sb="4" eb="6">
      <t>イイン</t>
    </rPh>
    <phoneticPr fontId="5"/>
  </si>
  <si>
    <t>埼玉県さいたま市浦和区元町1-22-6</t>
    <rPh sb="0" eb="3">
      <t>サイタマケン</t>
    </rPh>
    <rPh sb="7" eb="8">
      <t>シ</t>
    </rPh>
    <rPh sb="8" eb="11">
      <t>ウラワク</t>
    </rPh>
    <rPh sb="11" eb="13">
      <t>モトマチ</t>
    </rPh>
    <phoneticPr fontId="5"/>
  </si>
  <si>
    <t>埼玉県さいたま市浦和区常盤7-11-22</t>
    <rPh sb="0" eb="3">
      <t>サイタマケン</t>
    </rPh>
    <rPh sb="7" eb="8">
      <t>シ</t>
    </rPh>
    <rPh sb="8" eb="11">
      <t>ウラワク</t>
    </rPh>
    <rPh sb="11" eb="13">
      <t>トキワ</t>
    </rPh>
    <phoneticPr fontId="5"/>
  </si>
  <si>
    <t>今野医院</t>
    <rPh sb="0" eb="2">
      <t>コンノ</t>
    </rPh>
    <rPh sb="2" eb="4">
      <t>イイン</t>
    </rPh>
    <phoneticPr fontId="5"/>
  </si>
  <si>
    <t>埼玉県さいたま市緑区東浦和1-15-21</t>
    <rPh sb="0" eb="3">
      <t>サイタマケン</t>
    </rPh>
    <rPh sb="7" eb="8">
      <t>シ</t>
    </rPh>
    <rPh sb="8" eb="10">
      <t>ミドリク</t>
    </rPh>
    <rPh sb="10" eb="11">
      <t>ヒガシ</t>
    </rPh>
    <rPh sb="11" eb="13">
      <t>ウラワ</t>
    </rPh>
    <phoneticPr fontId="5"/>
  </si>
  <si>
    <t>こんの内科</t>
    <rPh sb="3" eb="5">
      <t>ナイカ</t>
    </rPh>
    <phoneticPr fontId="5"/>
  </si>
  <si>
    <t>埼玉県さいたま市南区大谷口5610</t>
    <rPh sb="0" eb="3">
      <t>サイタマケン</t>
    </rPh>
    <rPh sb="7" eb="8">
      <t>シ</t>
    </rPh>
    <rPh sb="8" eb="10">
      <t>ミナミク</t>
    </rPh>
    <rPh sb="10" eb="12">
      <t>オオヤ</t>
    </rPh>
    <rPh sb="12" eb="13">
      <t>クチ</t>
    </rPh>
    <phoneticPr fontId="5"/>
  </si>
  <si>
    <t>康成クリニック</t>
    <rPh sb="0" eb="1">
      <t>ヤス</t>
    </rPh>
    <rPh sb="1" eb="2">
      <t>ナリ</t>
    </rPh>
    <phoneticPr fontId="5"/>
  </si>
  <si>
    <t>埼玉県さいたま市浦和区常盤9-4-8</t>
    <rPh sb="0" eb="3">
      <t>サイタマケン</t>
    </rPh>
    <rPh sb="7" eb="8">
      <t>シ</t>
    </rPh>
    <rPh sb="8" eb="11">
      <t>ウラワク</t>
    </rPh>
    <rPh sb="11" eb="13">
      <t>トキワ</t>
    </rPh>
    <phoneticPr fontId="5"/>
  </si>
  <si>
    <t>さいじんクリニック</t>
  </si>
  <si>
    <t>埼玉県さいたま市南区南本町-8-1 3階</t>
    <rPh sb="0" eb="3">
      <t>サイタマケン</t>
    </rPh>
    <rPh sb="7" eb="8">
      <t>シ</t>
    </rPh>
    <rPh sb="8" eb="10">
      <t>ミナミク</t>
    </rPh>
    <rPh sb="10" eb="11">
      <t>ミナミ</t>
    </rPh>
    <rPh sb="11" eb="13">
      <t>ホンマチ</t>
    </rPh>
    <rPh sb="19" eb="20">
      <t>カイ</t>
    </rPh>
    <phoneticPr fontId="5"/>
  </si>
  <si>
    <t>048-838-5021</t>
  </si>
  <si>
    <t>阪医院</t>
    <rPh sb="0" eb="1">
      <t>サカ</t>
    </rPh>
    <rPh sb="1" eb="3">
      <t>イイン</t>
    </rPh>
    <phoneticPr fontId="5"/>
  </si>
  <si>
    <t>埼玉県さいたま市浦和区針ヶ谷3-11-13</t>
    <rPh sb="0" eb="3">
      <t>サイタマケン</t>
    </rPh>
    <rPh sb="7" eb="8">
      <t>シ</t>
    </rPh>
    <rPh sb="8" eb="11">
      <t>ウラワク</t>
    </rPh>
    <rPh sb="11" eb="14">
      <t>ハリガヤ</t>
    </rPh>
    <phoneticPr fontId="5"/>
  </si>
  <si>
    <t>桜レディースクリニック</t>
    <rPh sb="0" eb="1">
      <t>サクラ</t>
    </rPh>
    <phoneticPr fontId="5"/>
  </si>
  <si>
    <t>埼玉県さいたま市南区南本町2-12-3</t>
    <rPh sb="0" eb="3">
      <t>サイタマケン</t>
    </rPh>
    <rPh sb="7" eb="8">
      <t>シ</t>
    </rPh>
    <rPh sb="8" eb="9">
      <t>ミナミ</t>
    </rPh>
    <rPh sb="9" eb="10">
      <t>ク</t>
    </rPh>
    <rPh sb="10" eb="11">
      <t>ミナミ</t>
    </rPh>
    <phoneticPr fontId="5"/>
  </si>
  <si>
    <t>佐藤医院</t>
    <rPh sb="0" eb="2">
      <t>サトウ</t>
    </rPh>
    <rPh sb="2" eb="4">
      <t>イイン</t>
    </rPh>
    <phoneticPr fontId="5"/>
  </si>
  <si>
    <t>埼玉県さいたま市浦和区東高砂町24-8</t>
    <rPh sb="0" eb="3">
      <t>サイタマケン</t>
    </rPh>
    <rPh sb="7" eb="8">
      <t>シ</t>
    </rPh>
    <rPh sb="8" eb="11">
      <t>ウラワク</t>
    </rPh>
    <rPh sb="11" eb="12">
      <t>ヒガシ</t>
    </rPh>
    <rPh sb="12" eb="14">
      <t>タカサゴ</t>
    </rPh>
    <rPh sb="14" eb="15">
      <t>マチ</t>
    </rPh>
    <phoneticPr fontId="5"/>
  </si>
  <si>
    <t>埼玉県さいたま市浦和区領家6-15-20</t>
    <rPh sb="0" eb="3">
      <t>サイタマケン</t>
    </rPh>
    <rPh sb="7" eb="8">
      <t>シ</t>
    </rPh>
    <rPh sb="8" eb="11">
      <t>ウラワク</t>
    </rPh>
    <rPh sb="11" eb="13">
      <t>リョウケ</t>
    </rPh>
    <phoneticPr fontId="5"/>
  </si>
  <si>
    <t>里村クリニック</t>
    <rPh sb="0" eb="2">
      <t>サトムラ</t>
    </rPh>
    <phoneticPr fontId="5"/>
  </si>
  <si>
    <t>埼玉県さいたま市南区大谷口5320-1</t>
    <rPh sb="0" eb="3">
      <t>サイタマケン</t>
    </rPh>
    <rPh sb="7" eb="8">
      <t>シ</t>
    </rPh>
    <rPh sb="8" eb="10">
      <t>ミナミク</t>
    </rPh>
    <rPh sb="10" eb="12">
      <t>オオタニ</t>
    </rPh>
    <rPh sb="12" eb="13">
      <t>クチ</t>
    </rPh>
    <phoneticPr fontId="5"/>
  </si>
  <si>
    <t>三愛病院</t>
    <rPh sb="0" eb="2">
      <t>サンアイ</t>
    </rPh>
    <rPh sb="2" eb="4">
      <t>ビョウイン</t>
    </rPh>
    <phoneticPr fontId="5"/>
  </si>
  <si>
    <t>埼玉県さいたま市桜区田島4-35-17</t>
    <rPh sb="0" eb="3">
      <t>サイタマケン</t>
    </rPh>
    <rPh sb="7" eb="8">
      <t>シ</t>
    </rPh>
    <rPh sb="8" eb="10">
      <t>サクラク</t>
    </rPh>
    <rPh sb="10" eb="12">
      <t>タジマ</t>
    </rPh>
    <phoneticPr fontId="5"/>
  </si>
  <si>
    <t>三愛病院附属陽まわりメディカルクリニック</t>
    <rPh sb="0" eb="4">
      <t>サンアイビョウイン</t>
    </rPh>
    <rPh sb="4" eb="6">
      <t>フゾク</t>
    </rPh>
    <rPh sb="6" eb="7">
      <t>ヨウ</t>
    </rPh>
    <phoneticPr fontId="5"/>
  </si>
  <si>
    <t>埼玉県さいたま市南区沼影1-8-18
ｻﾞ･ﾏｰｹｯﾄﾌﾟﾚｲｽ武蔵浦和4F</t>
    <rPh sb="0" eb="3">
      <t>サイタマケン</t>
    </rPh>
    <rPh sb="7" eb="8">
      <t>シ</t>
    </rPh>
    <rPh sb="8" eb="9">
      <t>ミナミ</t>
    </rPh>
    <rPh sb="9" eb="10">
      <t>ク</t>
    </rPh>
    <rPh sb="10" eb="12">
      <t>ヌマカゲ</t>
    </rPh>
    <rPh sb="32" eb="36">
      <t>ムサシウラワ</t>
    </rPh>
    <phoneticPr fontId="5"/>
  </si>
  <si>
    <t>048-767-7882</t>
  </si>
  <si>
    <t>塩沢クリニック</t>
    <rPh sb="0" eb="2">
      <t>シオザワ</t>
    </rPh>
    <phoneticPr fontId="5"/>
  </si>
  <si>
    <t>埼玉県さいたま市南区沼影1-22-6</t>
    <rPh sb="0" eb="3">
      <t>サイタマケン</t>
    </rPh>
    <rPh sb="7" eb="8">
      <t>シ</t>
    </rPh>
    <rPh sb="8" eb="10">
      <t>ミナミク</t>
    </rPh>
    <rPh sb="10" eb="12">
      <t>ヌマカゲ</t>
    </rPh>
    <phoneticPr fontId="5"/>
  </si>
  <si>
    <t>塩沢第２クリニック</t>
    <rPh sb="0" eb="2">
      <t>シオザワ</t>
    </rPh>
    <rPh sb="2" eb="3">
      <t>ダイ</t>
    </rPh>
    <phoneticPr fontId="5"/>
  </si>
  <si>
    <t>埼玉県さいたま市南区沼影1-11-2</t>
    <rPh sb="0" eb="3">
      <t>サイタマケン</t>
    </rPh>
    <rPh sb="7" eb="8">
      <t>シ</t>
    </rPh>
    <rPh sb="8" eb="10">
      <t>ミナミク</t>
    </rPh>
    <rPh sb="10" eb="12">
      <t>ヌマカゲ</t>
    </rPh>
    <phoneticPr fontId="5"/>
  </si>
  <si>
    <t>塩野医院総合クリニック</t>
    <rPh sb="0" eb="2">
      <t>シオノ</t>
    </rPh>
    <rPh sb="2" eb="4">
      <t>イイン</t>
    </rPh>
    <rPh sb="4" eb="6">
      <t>ソウゴウ</t>
    </rPh>
    <phoneticPr fontId="5"/>
  </si>
  <si>
    <t>埼玉県さいたま市浦和区上木崎2-14-2</t>
    <rPh sb="0" eb="3">
      <t>サイタマケン</t>
    </rPh>
    <rPh sb="7" eb="8">
      <t>シ</t>
    </rPh>
    <rPh sb="8" eb="11">
      <t>ウラワク</t>
    </rPh>
    <rPh sb="11" eb="12">
      <t>ウエ</t>
    </rPh>
    <rPh sb="12" eb="14">
      <t>キザキ</t>
    </rPh>
    <phoneticPr fontId="5"/>
  </si>
  <si>
    <t>しのざき脳神経外科・産婦人科クリニック</t>
    <rPh sb="4" eb="9">
      <t>ノウシンケイゲカ</t>
    </rPh>
    <rPh sb="10" eb="14">
      <t>サンフジンカ</t>
    </rPh>
    <phoneticPr fontId="5"/>
  </si>
  <si>
    <t>埼玉県さいたま市南区南浦和3-28-7</t>
    <rPh sb="0" eb="3">
      <t>サイタマケン</t>
    </rPh>
    <rPh sb="7" eb="8">
      <t>シ</t>
    </rPh>
    <rPh sb="8" eb="10">
      <t>ミナミク</t>
    </rPh>
    <rPh sb="10" eb="13">
      <t>ミナミウラワ</t>
    </rPh>
    <phoneticPr fontId="5"/>
  </si>
  <si>
    <t>しまだ内科・循環器クリニック</t>
    <rPh sb="3" eb="5">
      <t>ナイカ</t>
    </rPh>
    <rPh sb="6" eb="9">
      <t>ジュンカンキ</t>
    </rPh>
    <phoneticPr fontId="5"/>
  </si>
  <si>
    <t>埼玉県さいたま市桜区西堀4-3-23
ﾖｰｸﾌｰｽﾞ中浦和店2F</t>
    <rPh sb="0" eb="3">
      <t>サイタマケン</t>
    </rPh>
    <rPh sb="7" eb="8">
      <t>シ</t>
    </rPh>
    <rPh sb="8" eb="9">
      <t>サクラ</t>
    </rPh>
    <rPh sb="9" eb="10">
      <t>ク</t>
    </rPh>
    <rPh sb="10" eb="12">
      <t>ニシボリ</t>
    </rPh>
    <rPh sb="26" eb="29">
      <t>ナカウラワ</t>
    </rPh>
    <rPh sb="29" eb="30">
      <t>ミセ</t>
    </rPh>
    <phoneticPr fontId="5"/>
  </si>
  <si>
    <t>埼玉県さいたま市南区別所3-38-9</t>
    <rPh sb="0" eb="3">
      <t>サイタマケン</t>
    </rPh>
    <rPh sb="7" eb="8">
      <t>シ</t>
    </rPh>
    <rPh sb="8" eb="10">
      <t>ミナミク</t>
    </rPh>
    <rPh sb="10" eb="12">
      <t>ベッショ</t>
    </rPh>
    <phoneticPr fontId="5"/>
  </si>
  <si>
    <t>埼玉県さいたま市緑区美園5-46-7</t>
    <rPh sb="0" eb="3">
      <t>サイタマケン</t>
    </rPh>
    <rPh sb="7" eb="8">
      <t>シ</t>
    </rPh>
    <rPh sb="8" eb="10">
      <t>ミドリク</t>
    </rPh>
    <rPh sb="10" eb="12">
      <t>ミソノ</t>
    </rPh>
    <phoneticPr fontId="5"/>
  </si>
  <si>
    <t>志村医院</t>
    <rPh sb="0" eb="2">
      <t>シムラ</t>
    </rPh>
    <rPh sb="2" eb="4">
      <t>イイン</t>
    </rPh>
    <phoneticPr fontId="5"/>
  </si>
  <si>
    <t>埼玉県さいたま市浦和区本太1-19-5</t>
    <rPh sb="0" eb="3">
      <t>サイタマケン</t>
    </rPh>
    <rPh sb="7" eb="8">
      <t>シ</t>
    </rPh>
    <rPh sb="8" eb="11">
      <t>ウラワク</t>
    </rPh>
    <rPh sb="11" eb="13">
      <t>モトブト</t>
    </rPh>
    <phoneticPr fontId="5"/>
  </si>
  <si>
    <t>しもむら内科クリニック</t>
    <rPh sb="4" eb="6">
      <t>ナイカ</t>
    </rPh>
    <phoneticPr fontId="5"/>
  </si>
  <si>
    <t>埼玉県さいたま市緑区東浦和4-8-2</t>
    <rPh sb="0" eb="3">
      <t>サイタマケン</t>
    </rPh>
    <rPh sb="7" eb="8">
      <t>シ</t>
    </rPh>
    <rPh sb="8" eb="10">
      <t>ミドリク</t>
    </rPh>
    <rPh sb="10" eb="11">
      <t>ヒガシ</t>
    </rPh>
    <rPh sb="11" eb="13">
      <t>ウラワ</t>
    </rPh>
    <phoneticPr fontId="5"/>
  </si>
  <si>
    <t>常徳医院</t>
    <rPh sb="0" eb="2">
      <t>ジョウトク</t>
    </rPh>
    <rPh sb="2" eb="4">
      <t>イイン</t>
    </rPh>
    <phoneticPr fontId="5"/>
  </si>
  <si>
    <t>埼玉県さいたま市南区曲本3-6-2</t>
    <rPh sb="0" eb="3">
      <t>サイタマケン</t>
    </rPh>
    <rPh sb="7" eb="8">
      <t>シ</t>
    </rPh>
    <rPh sb="8" eb="10">
      <t>ミナミク</t>
    </rPh>
    <rPh sb="10" eb="12">
      <t>マガモト</t>
    </rPh>
    <phoneticPr fontId="5"/>
  </si>
  <si>
    <t>しろま内科</t>
    <rPh sb="3" eb="5">
      <t>ナイカ</t>
    </rPh>
    <phoneticPr fontId="5"/>
  </si>
  <si>
    <t>埼玉県さいたま市南区鹿手袋2-5-1</t>
    <rPh sb="0" eb="3">
      <t>サイタマケン</t>
    </rPh>
    <rPh sb="7" eb="8">
      <t>シ</t>
    </rPh>
    <rPh sb="8" eb="10">
      <t>ミナミク</t>
    </rPh>
    <rPh sb="10" eb="11">
      <t>シカ</t>
    </rPh>
    <rPh sb="11" eb="13">
      <t>テブクロ</t>
    </rPh>
    <phoneticPr fontId="5"/>
  </si>
  <si>
    <t>須賀医院 駅前ハートクリニック</t>
    <rPh sb="0" eb="4">
      <t>スガイイン</t>
    </rPh>
    <rPh sb="5" eb="7">
      <t>エキマエ</t>
    </rPh>
    <phoneticPr fontId="5"/>
  </si>
  <si>
    <t>埼玉県さいたま市浦和区上木崎1-9-20
MI7与野西口駅前ﾋﾞﾙ1階</t>
    <rPh sb="0" eb="3">
      <t>サイタマケン</t>
    </rPh>
    <rPh sb="7" eb="8">
      <t>シ</t>
    </rPh>
    <rPh sb="8" eb="10">
      <t>ウラワ</t>
    </rPh>
    <rPh sb="10" eb="11">
      <t>ク</t>
    </rPh>
    <rPh sb="11" eb="12">
      <t>ウエ</t>
    </rPh>
    <rPh sb="12" eb="14">
      <t>キザキ</t>
    </rPh>
    <rPh sb="24" eb="26">
      <t>ヨノ</t>
    </rPh>
    <rPh sb="26" eb="28">
      <t>ニシグチ</t>
    </rPh>
    <rPh sb="28" eb="30">
      <t>エキマエ</t>
    </rPh>
    <rPh sb="34" eb="35">
      <t>カイ</t>
    </rPh>
    <phoneticPr fontId="5"/>
  </si>
  <si>
    <t>埼玉県さいたま市浦和区北浦和3-11-1-1階</t>
    <rPh sb="0" eb="3">
      <t>サイタマケン</t>
    </rPh>
    <rPh sb="7" eb="8">
      <t>シ</t>
    </rPh>
    <rPh sb="8" eb="11">
      <t>ウラワク</t>
    </rPh>
    <rPh sb="11" eb="14">
      <t>キタウラワ</t>
    </rPh>
    <rPh sb="22" eb="23">
      <t>カイ</t>
    </rPh>
    <phoneticPr fontId="5"/>
  </si>
  <si>
    <t>埼玉県さいたま市桜区田島5-25-3-1F</t>
    <rPh sb="0" eb="3">
      <t>サイタマケン</t>
    </rPh>
    <rPh sb="7" eb="8">
      <t>シ</t>
    </rPh>
    <rPh sb="8" eb="10">
      <t>サクラク</t>
    </rPh>
    <rPh sb="10" eb="12">
      <t>タジマ</t>
    </rPh>
    <phoneticPr fontId="5"/>
  </si>
  <si>
    <t>西部総合病院</t>
    <rPh sb="0" eb="2">
      <t>セイブ</t>
    </rPh>
    <rPh sb="2" eb="4">
      <t>ソウゴウ</t>
    </rPh>
    <rPh sb="4" eb="6">
      <t>ビョウイン</t>
    </rPh>
    <phoneticPr fontId="5"/>
  </si>
  <si>
    <t>埼玉県さいたま市桜区上大久保884</t>
    <rPh sb="0" eb="3">
      <t>サイタマケン</t>
    </rPh>
    <rPh sb="7" eb="8">
      <t>シ</t>
    </rPh>
    <rPh sb="8" eb="10">
      <t>サクラク</t>
    </rPh>
    <rPh sb="10" eb="11">
      <t>ウエ</t>
    </rPh>
    <rPh sb="11" eb="14">
      <t>オオクボ</t>
    </rPh>
    <phoneticPr fontId="5"/>
  </si>
  <si>
    <t>048-854-1111</t>
  </si>
  <si>
    <t>関根内科医院</t>
    <rPh sb="0" eb="2">
      <t>セキネ</t>
    </rPh>
    <rPh sb="2" eb="4">
      <t>ナイカ</t>
    </rPh>
    <rPh sb="4" eb="6">
      <t>イイン</t>
    </rPh>
    <phoneticPr fontId="5"/>
  </si>
  <si>
    <t>埼玉県さいたま市緑区原山1-12-16</t>
    <rPh sb="0" eb="3">
      <t>サイタマケン</t>
    </rPh>
    <rPh sb="7" eb="8">
      <t>シ</t>
    </rPh>
    <rPh sb="8" eb="10">
      <t>ミドリク</t>
    </rPh>
    <rPh sb="10" eb="12">
      <t>ハラヤマ</t>
    </rPh>
    <phoneticPr fontId="5"/>
  </si>
  <si>
    <t>関山医院</t>
    <rPh sb="0" eb="2">
      <t>セキヤマ</t>
    </rPh>
    <rPh sb="2" eb="4">
      <t>イイン</t>
    </rPh>
    <phoneticPr fontId="5"/>
  </si>
  <si>
    <t>埼玉県さいたま市緑区上野田71</t>
    <rPh sb="0" eb="3">
      <t>サイタマケン</t>
    </rPh>
    <rPh sb="7" eb="8">
      <t>シ</t>
    </rPh>
    <rPh sb="8" eb="10">
      <t>ミドリク</t>
    </rPh>
    <rPh sb="10" eb="11">
      <t>オオウエ</t>
    </rPh>
    <rPh sb="11" eb="13">
      <t>ノダ</t>
    </rPh>
    <phoneticPr fontId="5"/>
  </si>
  <si>
    <t>曽我外科医院</t>
    <rPh sb="0" eb="2">
      <t>ソガ</t>
    </rPh>
    <rPh sb="2" eb="4">
      <t>ゲカ</t>
    </rPh>
    <rPh sb="4" eb="6">
      <t>イイン</t>
    </rPh>
    <phoneticPr fontId="5"/>
  </si>
  <si>
    <t>埼玉県さいたま市浦和区領家5-10-15</t>
    <rPh sb="0" eb="3">
      <t>サイタマケン</t>
    </rPh>
    <rPh sb="7" eb="8">
      <t>シ</t>
    </rPh>
    <rPh sb="8" eb="11">
      <t>ウラワク</t>
    </rPh>
    <rPh sb="11" eb="13">
      <t>リョウケ</t>
    </rPh>
    <phoneticPr fontId="5"/>
  </si>
  <si>
    <t>そら内科クリニック</t>
    <rPh sb="2" eb="4">
      <t>ナイカ</t>
    </rPh>
    <phoneticPr fontId="5"/>
  </si>
  <si>
    <t>埼玉県さいたま市緑区三室950-1</t>
    <rPh sb="0" eb="3">
      <t>サイタマケン</t>
    </rPh>
    <rPh sb="7" eb="8">
      <t>シ</t>
    </rPh>
    <rPh sb="8" eb="10">
      <t>ミドリク</t>
    </rPh>
    <rPh sb="10" eb="12">
      <t>ミムロ</t>
    </rPh>
    <phoneticPr fontId="5"/>
  </si>
  <si>
    <t>髙田クリニック</t>
    <rPh sb="0" eb="2">
      <t>タカダ</t>
    </rPh>
    <phoneticPr fontId="5"/>
  </si>
  <si>
    <t>埼玉県さいたま市浦和区常盤1-3-17</t>
    <rPh sb="0" eb="3">
      <t>サイタマケン</t>
    </rPh>
    <rPh sb="7" eb="11">
      <t>シウラワク</t>
    </rPh>
    <rPh sb="11" eb="13">
      <t>トキワ</t>
    </rPh>
    <phoneticPr fontId="5"/>
  </si>
  <si>
    <t>たかだ内科クリニック</t>
    <rPh sb="3" eb="5">
      <t>ナイカ</t>
    </rPh>
    <phoneticPr fontId="5"/>
  </si>
  <si>
    <t>埼玉県さいたま市南区根岸5-18-3
ｳﾞｨﾗ白幡1階</t>
    <rPh sb="0" eb="3">
      <t>サイタマケン</t>
    </rPh>
    <rPh sb="7" eb="8">
      <t>シ</t>
    </rPh>
    <rPh sb="8" eb="10">
      <t>ミナミク</t>
    </rPh>
    <rPh sb="10" eb="12">
      <t>ネギシ</t>
    </rPh>
    <rPh sb="23" eb="25">
      <t>シラハタ</t>
    </rPh>
    <rPh sb="26" eb="27">
      <t>カイ</t>
    </rPh>
    <phoneticPr fontId="5"/>
  </si>
  <si>
    <t>高梨医院</t>
    <rPh sb="0" eb="2">
      <t>タカナシ</t>
    </rPh>
    <rPh sb="2" eb="4">
      <t>イイン</t>
    </rPh>
    <phoneticPr fontId="5"/>
  </si>
  <si>
    <t>埼玉県さいたま市浦和区岸町4-18-19</t>
    <rPh sb="0" eb="3">
      <t>サイタマケン</t>
    </rPh>
    <phoneticPr fontId="5"/>
  </si>
  <si>
    <t>高野医院</t>
    <rPh sb="0" eb="2">
      <t>タカノ</t>
    </rPh>
    <rPh sb="2" eb="4">
      <t>イイン</t>
    </rPh>
    <phoneticPr fontId="5"/>
  </si>
  <si>
    <t>埼玉県さいたま市南区辻7-6-12</t>
    <rPh sb="0" eb="3">
      <t>サイタマケン</t>
    </rPh>
    <rPh sb="7" eb="8">
      <t>シ</t>
    </rPh>
    <rPh sb="8" eb="10">
      <t>ミナミク</t>
    </rPh>
    <rPh sb="10" eb="11">
      <t>ツジ</t>
    </rPh>
    <phoneticPr fontId="5"/>
  </si>
  <si>
    <t>埼玉県さいたま市緑区東浦和4-5-7</t>
    <rPh sb="0" eb="3">
      <t>サイタマケン</t>
    </rPh>
    <rPh sb="7" eb="8">
      <t>シ</t>
    </rPh>
    <rPh sb="8" eb="10">
      <t>ミドリク</t>
    </rPh>
    <rPh sb="10" eb="11">
      <t>ヒガシ</t>
    </rPh>
    <rPh sb="11" eb="13">
      <t>ウラワ</t>
    </rPh>
    <phoneticPr fontId="5"/>
  </si>
  <si>
    <t>埼玉県さいたま市南区南浦和1-33-15
ｸﾞﾚｰｽﾋﾞﾙ１F</t>
    <rPh sb="0" eb="3">
      <t>サイタマケン</t>
    </rPh>
    <rPh sb="7" eb="8">
      <t>シ</t>
    </rPh>
    <rPh sb="8" eb="9">
      <t>ミナミ</t>
    </rPh>
    <rPh sb="9" eb="10">
      <t>ク</t>
    </rPh>
    <rPh sb="10" eb="13">
      <t>ミナミウラワ</t>
    </rPh>
    <phoneticPr fontId="5"/>
  </si>
  <si>
    <t>田嶋内科</t>
    <rPh sb="0" eb="2">
      <t>タジマ</t>
    </rPh>
    <rPh sb="2" eb="4">
      <t>ナイカ</t>
    </rPh>
    <phoneticPr fontId="5"/>
  </si>
  <si>
    <t>埼玉県さいたま市緑区中尾駒前971-2</t>
    <rPh sb="0" eb="3">
      <t>サイタマケン</t>
    </rPh>
    <rPh sb="7" eb="8">
      <t>シ</t>
    </rPh>
    <rPh sb="8" eb="10">
      <t>ミドリク</t>
    </rPh>
    <rPh sb="10" eb="12">
      <t>ナカオ</t>
    </rPh>
    <rPh sb="12" eb="13">
      <t>コマ</t>
    </rPh>
    <rPh sb="13" eb="14">
      <t>マエ</t>
    </rPh>
    <phoneticPr fontId="5"/>
  </si>
  <si>
    <t>立花医院</t>
    <rPh sb="0" eb="2">
      <t>タチバナ</t>
    </rPh>
    <rPh sb="2" eb="4">
      <t>イイン</t>
    </rPh>
    <phoneticPr fontId="5"/>
  </si>
  <si>
    <t>埼玉県さいたま市桜区南元宿1-15-15</t>
    <rPh sb="0" eb="3">
      <t>サイタマケン</t>
    </rPh>
    <rPh sb="7" eb="8">
      <t>シ</t>
    </rPh>
    <rPh sb="8" eb="10">
      <t>サクラク</t>
    </rPh>
    <rPh sb="10" eb="11">
      <t>ミナミ</t>
    </rPh>
    <rPh sb="11" eb="12">
      <t>モト</t>
    </rPh>
    <rPh sb="12" eb="13">
      <t>ヤド</t>
    </rPh>
    <phoneticPr fontId="5"/>
  </si>
  <si>
    <t>田中医院</t>
    <rPh sb="0" eb="2">
      <t>タナカ</t>
    </rPh>
    <rPh sb="2" eb="4">
      <t>イイン</t>
    </rPh>
    <phoneticPr fontId="5"/>
  </si>
  <si>
    <t>埼玉県さいたま市南区太田窪2923-2</t>
    <rPh sb="0" eb="3">
      <t>サイタマケン</t>
    </rPh>
    <rPh sb="7" eb="8">
      <t>シ</t>
    </rPh>
    <rPh sb="8" eb="10">
      <t>ミナミク</t>
    </rPh>
    <rPh sb="10" eb="12">
      <t>オオタ</t>
    </rPh>
    <rPh sb="12" eb="13">
      <t>クボ</t>
    </rPh>
    <phoneticPr fontId="5"/>
  </si>
  <si>
    <t>田平内科</t>
    <rPh sb="0" eb="2">
      <t>タヒラ</t>
    </rPh>
    <rPh sb="2" eb="4">
      <t>ナイカ</t>
    </rPh>
    <phoneticPr fontId="5"/>
  </si>
  <si>
    <t>埼玉県さいたま市緑区大門1711-2</t>
    <rPh sb="0" eb="3">
      <t>サイタマケン</t>
    </rPh>
    <rPh sb="7" eb="8">
      <t>シ</t>
    </rPh>
    <rPh sb="8" eb="10">
      <t>ミドリク</t>
    </rPh>
    <rPh sb="10" eb="12">
      <t>ダイモン</t>
    </rPh>
    <phoneticPr fontId="5"/>
  </si>
  <si>
    <t>たや脳神経外科クリニック</t>
    <rPh sb="2" eb="5">
      <t>ノウシンケイ</t>
    </rPh>
    <rPh sb="5" eb="7">
      <t>ゲカ</t>
    </rPh>
    <phoneticPr fontId="5"/>
  </si>
  <si>
    <t>埼玉県さいたま市緑区芝原2-2-6</t>
    <rPh sb="0" eb="3">
      <t>サイタマケン</t>
    </rPh>
    <rPh sb="7" eb="10">
      <t>シミドリク</t>
    </rPh>
    <rPh sb="10" eb="12">
      <t>シバハラ</t>
    </rPh>
    <phoneticPr fontId="5"/>
  </si>
  <si>
    <t>埼玉県さいたま市桜区栄和1-8-25</t>
    <rPh sb="0" eb="3">
      <t>サイタマケン</t>
    </rPh>
    <rPh sb="7" eb="8">
      <t>シ</t>
    </rPh>
    <rPh sb="8" eb="10">
      <t>サクラク</t>
    </rPh>
    <rPh sb="10" eb="12">
      <t>サカワ</t>
    </rPh>
    <phoneticPr fontId="5"/>
  </si>
  <si>
    <t>埼玉県さいたま市南区白幡4-21-7
武蔵浦和医療ビル１F</t>
    <rPh sb="0" eb="3">
      <t>サイタマケン</t>
    </rPh>
    <rPh sb="7" eb="8">
      <t>シ</t>
    </rPh>
    <rPh sb="8" eb="9">
      <t>ミナミ</t>
    </rPh>
    <rPh sb="9" eb="10">
      <t>ク</t>
    </rPh>
    <rPh sb="10" eb="12">
      <t>シラハタ</t>
    </rPh>
    <rPh sb="19" eb="23">
      <t>ムサシウラワ</t>
    </rPh>
    <rPh sb="23" eb="25">
      <t>イリョウ</t>
    </rPh>
    <phoneticPr fontId="5"/>
  </si>
  <si>
    <t>つのだ内科糖尿病クリニック</t>
    <rPh sb="3" eb="5">
      <t>ナイカ</t>
    </rPh>
    <rPh sb="5" eb="8">
      <t>トウニョウビョウ</t>
    </rPh>
    <rPh sb="6" eb="7">
      <t>ニョウ</t>
    </rPh>
    <rPh sb="7" eb="8">
      <t>ビョウ</t>
    </rPh>
    <phoneticPr fontId="5"/>
  </si>
  <si>
    <t>埼玉県さいたま市南区文蔵2-15-3</t>
    <rPh sb="0" eb="3">
      <t>サイタマケン</t>
    </rPh>
    <rPh sb="7" eb="10">
      <t>シミナミク</t>
    </rPh>
    <rPh sb="10" eb="12">
      <t>ブゾウ</t>
    </rPh>
    <phoneticPr fontId="5"/>
  </si>
  <si>
    <t>デュエット内科クリニック</t>
    <rPh sb="5" eb="7">
      <t>ナイカ</t>
    </rPh>
    <phoneticPr fontId="5"/>
  </si>
  <si>
    <t>埼玉県さいたま市南区別所6-18-8</t>
    <rPh sb="0" eb="3">
      <t>サイタマケン</t>
    </rPh>
    <rPh sb="7" eb="10">
      <t>シミナミク</t>
    </rPh>
    <rPh sb="10" eb="12">
      <t>ベッショ</t>
    </rPh>
    <phoneticPr fontId="5"/>
  </si>
  <si>
    <t>東和病院</t>
    <rPh sb="0" eb="2">
      <t>トウワ</t>
    </rPh>
    <rPh sb="2" eb="4">
      <t>ビョウイン</t>
    </rPh>
    <phoneticPr fontId="5"/>
  </si>
  <si>
    <t>埼玉県さいたま市緑区東浦和7-6-1</t>
    <rPh sb="0" eb="3">
      <t>サイタマケン</t>
    </rPh>
    <rPh sb="7" eb="8">
      <t>シ</t>
    </rPh>
    <rPh sb="8" eb="10">
      <t>ミドリク</t>
    </rPh>
    <rPh sb="10" eb="13">
      <t>ヒガシウラワ</t>
    </rPh>
    <phoneticPr fontId="5"/>
  </si>
  <si>
    <t>埼玉県さいたま市緑区大門1941-1</t>
    <rPh sb="0" eb="3">
      <t>サイタマケン</t>
    </rPh>
    <rPh sb="7" eb="8">
      <t>シ</t>
    </rPh>
    <rPh sb="8" eb="10">
      <t>ミドリク</t>
    </rPh>
    <rPh sb="10" eb="12">
      <t>ダイモン</t>
    </rPh>
    <phoneticPr fontId="5"/>
  </si>
  <si>
    <t>とくみつ内科クリニック</t>
    <rPh sb="4" eb="6">
      <t>ナイカ</t>
    </rPh>
    <phoneticPr fontId="5"/>
  </si>
  <si>
    <t>埼玉県さいたま市南区南浦和3-42-54</t>
    <rPh sb="0" eb="3">
      <t>サイタマケン</t>
    </rPh>
    <rPh sb="7" eb="8">
      <t>シ</t>
    </rPh>
    <rPh sb="8" eb="10">
      <t>ミナミク</t>
    </rPh>
    <rPh sb="10" eb="13">
      <t>ミナミウラワ</t>
    </rPh>
    <phoneticPr fontId="5"/>
  </si>
  <si>
    <t>土佐クリニック</t>
    <rPh sb="0" eb="2">
      <t>トサ</t>
    </rPh>
    <phoneticPr fontId="5"/>
  </si>
  <si>
    <t>埼玉県さいたま市緑区東浦和2-18-9</t>
    <rPh sb="0" eb="3">
      <t>サイタマケン</t>
    </rPh>
    <rPh sb="7" eb="10">
      <t>シミドリク</t>
    </rPh>
    <rPh sb="10" eb="13">
      <t>ヒガシウラワ</t>
    </rPh>
    <phoneticPr fontId="5"/>
  </si>
  <si>
    <t>登坂医院</t>
    <rPh sb="0" eb="2">
      <t>トサカ</t>
    </rPh>
    <rPh sb="2" eb="4">
      <t>イイン</t>
    </rPh>
    <phoneticPr fontId="5"/>
  </si>
  <si>
    <t>埼玉県さいたま市浦和区北浦和1-1-11-3階</t>
    <rPh sb="0" eb="3">
      <t>サイタマケン</t>
    </rPh>
    <rPh sb="7" eb="8">
      <t>シ</t>
    </rPh>
    <rPh sb="8" eb="11">
      <t>ウラワク</t>
    </rPh>
    <rPh sb="11" eb="14">
      <t>キタウラワ</t>
    </rPh>
    <rPh sb="22" eb="23">
      <t>カイ</t>
    </rPh>
    <phoneticPr fontId="5"/>
  </si>
  <si>
    <t>とみた脳神経外科クリニック</t>
    <rPh sb="3" eb="6">
      <t>ノウシンケイ</t>
    </rPh>
    <rPh sb="6" eb="8">
      <t>ゲカ</t>
    </rPh>
    <phoneticPr fontId="5"/>
  </si>
  <si>
    <t>埼玉県さいたま市緑区美園4-14-15</t>
    <rPh sb="0" eb="3">
      <t>サイタマケン</t>
    </rPh>
    <rPh sb="7" eb="8">
      <t>シ</t>
    </rPh>
    <rPh sb="8" eb="10">
      <t>ミドリク</t>
    </rPh>
    <rPh sb="10" eb="12">
      <t>ミソノ</t>
    </rPh>
    <phoneticPr fontId="5"/>
  </si>
  <si>
    <t>なかじまクリニック和</t>
    <rPh sb="9" eb="10">
      <t>ワ</t>
    </rPh>
    <phoneticPr fontId="5"/>
  </si>
  <si>
    <t>埼玉県さいたま市緑区美園-18-8</t>
    <rPh sb="0" eb="3">
      <t>サイタマケン</t>
    </rPh>
    <rPh sb="7" eb="8">
      <t>シ</t>
    </rPh>
    <rPh sb="8" eb="10">
      <t>ミドリク</t>
    </rPh>
    <rPh sb="10" eb="12">
      <t>ミソノ</t>
    </rPh>
    <phoneticPr fontId="5"/>
  </si>
  <si>
    <t>048-829-7729</t>
  </si>
  <si>
    <t>なかじま内科クリニック</t>
    <rPh sb="4" eb="6">
      <t>ナイカ</t>
    </rPh>
    <phoneticPr fontId="5"/>
  </si>
  <si>
    <t>埼玉県さいたま市緑区原山3-17-22-1</t>
    <rPh sb="0" eb="3">
      <t>サイタマケン</t>
    </rPh>
    <rPh sb="7" eb="8">
      <t>シ</t>
    </rPh>
    <rPh sb="8" eb="10">
      <t>ミドリク</t>
    </rPh>
    <rPh sb="10" eb="12">
      <t>ハラヤマ</t>
    </rPh>
    <phoneticPr fontId="5"/>
  </si>
  <si>
    <t>仲田内科</t>
    <rPh sb="0" eb="2">
      <t>ナカタ</t>
    </rPh>
    <rPh sb="2" eb="4">
      <t>ナイカ</t>
    </rPh>
    <phoneticPr fontId="5"/>
  </si>
  <si>
    <t>埼玉県さいたま市浦和区岸町4-2-14</t>
    <rPh sb="0" eb="3">
      <t>サイタマケン</t>
    </rPh>
    <rPh sb="7" eb="11">
      <t>シウラワク</t>
    </rPh>
    <rPh sb="11" eb="13">
      <t>キシマチ</t>
    </rPh>
    <phoneticPr fontId="5"/>
  </si>
  <si>
    <t>中村クリニック</t>
    <rPh sb="0" eb="2">
      <t>ナカムラ</t>
    </rPh>
    <phoneticPr fontId="5"/>
  </si>
  <si>
    <t>埼玉県さいたま市南区根岸3-3-10
ﾃﾞｨｱﾊｲﾂⅢ １F</t>
    <rPh sb="0" eb="3">
      <t>サイタマケン</t>
    </rPh>
    <rPh sb="7" eb="8">
      <t>シ</t>
    </rPh>
    <rPh sb="8" eb="9">
      <t>ミナミ</t>
    </rPh>
    <rPh sb="9" eb="10">
      <t>ク</t>
    </rPh>
    <rPh sb="10" eb="12">
      <t>ネギシ</t>
    </rPh>
    <phoneticPr fontId="5"/>
  </si>
  <si>
    <t>長澤内科医院</t>
    <rPh sb="0" eb="2">
      <t>ナガサワ</t>
    </rPh>
    <rPh sb="2" eb="4">
      <t>ナイカ</t>
    </rPh>
    <rPh sb="4" eb="6">
      <t>イイン</t>
    </rPh>
    <phoneticPr fontId="5"/>
  </si>
  <si>
    <t>埼玉県さいたま市南区辻4-7-5</t>
    <rPh sb="0" eb="3">
      <t>サイタマケン</t>
    </rPh>
    <rPh sb="7" eb="8">
      <t>シ</t>
    </rPh>
    <rPh sb="8" eb="10">
      <t>ミナミク</t>
    </rPh>
    <rPh sb="10" eb="11">
      <t>ツジ</t>
    </rPh>
    <phoneticPr fontId="5"/>
  </si>
  <si>
    <t>なまため内科ハートクリニック</t>
    <rPh sb="4" eb="6">
      <t>ナイカ</t>
    </rPh>
    <phoneticPr fontId="5"/>
  </si>
  <si>
    <t>埼玉県さいたま市浦和区元町2-8-12-1F</t>
    <rPh sb="0" eb="3">
      <t>サイタマケン</t>
    </rPh>
    <rPh sb="7" eb="8">
      <t>シ</t>
    </rPh>
    <rPh sb="8" eb="11">
      <t>ウラワク</t>
    </rPh>
    <rPh sb="11" eb="13">
      <t>モトマチ</t>
    </rPh>
    <phoneticPr fontId="5"/>
  </si>
  <si>
    <t>048-886-9240</t>
  </si>
  <si>
    <t>楢原医院</t>
    <rPh sb="0" eb="2">
      <t>ナラハラ</t>
    </rPh>
    <rPh sb="2" eb="4">
      <t>イイン</t>
    </rPh>
    <phoneticPr fontId="5"/>
  </si>
  <si>
    <t>埼玉県さいたま市浦和区東仲町4-17</t>
    <rPh sb="0" eb="3">
      <t>サイタマケン</t>
    </rPh>
    <rPh sb="7" eb="8">
      <t>シ</t>
    </rPh>
    <rPh sb="8" eb="11">
      <t>ウラワク</t>
    </rPh>
    <rPh sb="11" eb="12">
      <t>ヒガシ</t>
    </rPh>
    <rPh sb="12" eb="14">
      <t>ナカマチ</t>
    </rPh>
    <phoneticPr fontId="5"/>
  </si>
  <si>
    <t>虹クリニック</t>
    <rPh sb="0" eb="1">
      <t>ニジ</t>
    </rPh>
    <phoneticPr fontId="5"/>
  </si>
  <si>
    <t>埼玉県さいたま市南区大谷口2494-1</t>
    <rPh sb="0" eb="3">
      <t>サイタマケン</t>
    </rPh>
    <rPh sb="7" eb="8">
      <t>シ</t>
    </rPh>
    <rPh sb="8" eb="9">
      <t>ミナミ</t>
    </rPh>
    <rPh sb="9" eb="10">
      <t>ク</t>
    </rPh>
    <rPh sb="10" eb="12">
      <t>オオヤ</t>
    </rPh>
    <rPh sb="12" eb="13">
      <t>クチ</t>
    </rPh>
    <phoneticPr fontId="5"/>
  </si>
  <si>
    <t>にしむら内科クリニック</t>
    <rPh sb="4" eb="6">
      <t>ナイカ</t>
    </rPh>
    <phoneticPr fontId="5"/>
  </si>
  <si>
    <t>埼玉県さいたま市桜区西堀5-3-40</t>
    <rPh sb="0" eb="3">
      <t>サイタマケン</t>
    </rPh>
    <rPh sb="7" eb="8">
      <t>シ</t>
    </rPh>
    <rPh sb="8" eb="10">
      <t>サクラク</t>
    </rPh>
    <rPh sb="10" eb="11">
      <t>ニシ</t>
    </rPh>
    <rPh sb="11" eb="12">
      <t>ホリ</t>
    </rPh>
    <phoneticPr fontId="5"/>
  </si>
  <si>
    <t>ねもと内科</t>
    <rPh sb="3" eb="5">
      <t>ナイカ</t>
    </rPh>
    <phoneticPr fontId="5"/>
  </si>
  <si>
    <t>埼玉県さいたま市浦和区北浦和1-16-7-1B</t>
    <rPh sb="0" eb="3">
      <t>サイタマケン</t>
    </rPh>
    <rPh sb="7" eb="8">
      <t>シ</t>
    </rPh>
    <rPh sb="8" eb="11">
      <t>ウラワク</t>
    </rPh>
    <rPh sb="11" eb="12">
      <t>キタ</t>
    </rPh>
    <rPh sb="12" eb="14">
      <t>ウラワ</t>
    </rPh>
    <phoneticPr fontId="5"/>
  </si>
  <si>
    <t>埼玉県さいたま市緑区松木3-16-6</t>
    <rPh sb="0" eb="3">
      <t>サイタマケン</t>
    </rPh>
    <rPh sb="7" eb="10">
      <t>シミドリク</t>
    </rPh>
    <rPh sb="10" eb="12">
      <t>マツキ</t>
    </rPh>
    <phoneticPr fontId="5"/>
  </si>
  <si>
    <t>羽尾内科医院</t>
    <rPh sb="0" eb="2">
      <t>ハオ</t>
    </rPh>
    <rPh sb="2" eb="4">
      <t>ナイカ</t>
    </rPh>
    <rPh sb="4" eb="6">
      <t>イイン</t>
    </rPh>
    <phoneticPr fontId="5"/>
  </si>
  <si>
    <t>埼玉県さいたま市浦和区領家5-11-18</t>
    <rPh sb="0" eb="3">
      <t>サイタマケン</t>
    </rPh>
    <rPh sb="7" eb="8">
      <t>シ</t>
    </rPh>
    <rPh sb="8" eb="11">
      <t>ウラワク</t>
    </rPh>
    <rPh sb="11" eb="13">
      <t>リョウケ</t>
    </rPh>
    <phoneticPr fontId="5"/>
  </si>
  <si>
    <t>服部外科胃腸科医院</t>
    <rPh sb="0" eb="2">
      <t>ハットリ</t>
    </rPh>
    <rPh sb="2" eb="4">
      <t>ゲカ</t>
    </rPh>
    <rPh sb="4" eb="6">
      <t>イチョウ</t>
    </rPh>
    <rPh sb="6" eb="7">
      <t>カ</t>
    </rPh>
    <rPh sb="7" eb="9">
      <t>イイン</t>
    </rPh>
    <phoneticPr fontId="5"/>
  </si>
  <si>
    <t>埼玉県さいたま市南区別所5-6-12</t>
    <rPh sb="0" eb="3">
      <t>サイタマケン</t>
    </rPh>
    <rPh sb="7" eb="8">
      <t>シ</t>
    </rPh>
    <rPh sb="8" eb="10">
      <t>ミナミク</t>
    </rPh>
    <rPh sb="10" eb="12">
      <t>ベッショ</t>
    </rPh>
    <phoneticPr fontId="5"/>
  </si>
  <si>
    <t>服部外科付属ﾒﾃﾞｨｶﾙｽｸｴｱ</t>
    <rPh sb="0" eb="4">
      <t>ハットリゲカ</t>
    </rPh>
    <rPh sb="4" eb="6">
      <t>フゾク</t>
    </rPh>
    <phoneticPr fontId="5"/>
  </si>
  <si>
    <t>埼玉県さいたま市南区鹿手袋2-22-10</t>
    <rPh sb="0" eb="3">
      <t>サイタマケン</t>
    </rPh>
    <rPh sb="7" eb="8">
      <t>シ</t>
    </rPh>
    <rPh sb="8" eb="10">
      <t>ミナミク</t>
    </rPh>
    <rPh sb="10" eb="11">
      <t>シカ</t>
    </rPh>
    <rPh sb="11" eb="13">
      <t>テブクロ</t>
    </rPh>
    <phoneticPr fontId="5"/>
  </si>
  <si>
    <t>はなクリニック</t>
  </si>
  <si>
    <t>埼玉県さいたま市南大谷口5656-2</t>
    <rPh sb="0" eb="3">
      <t>サイタマケン</t>
    </rPh>
    <rPh sb="7" eb="8">
      <t>シ</t>
    </rPh>
    <rPh sb="8" eb="9">
      <t>ミナミ</t>
    </rPh>
    <rPh sb="9" eb="12">
      <t>オオヤグチ</t>
    </rPh>
    <phoneticPr fontId="5"/>
  </si>
  <si>
    <t>048-711-3232</t>
  </si>
  <si>
    <t>馬場内科消化器科クリニック</t>
    <rPh sb="0" eb="2">
      <t>ババ</t>
    </rPh>
    <rPh sb="2" eb="4">
      <t>ナイカ</t>
    </rPh>
    <rPh sb="4" eb="7">
      <t>ショウカキ</t>
    </rPh>
    <rPh sb="7" eb="8">
      <t>カ</t>
    </rPh>
    <phoneticPr fontId="5"/>
  </si>
  <si>
    <t>埼玉県さいたま市浦和区常盤10-10-18
ﾏｽﾅｶﾞｴﾝ第5ﾋﾞﾙ2階</t>
    <rPh sb="0" eb="3">
      <t>サイタマケン</t>
    </rPh>
    <rPh sb="7" eb="8">
      <t>シ</t>
    </rPh>
    <rPh sb="8" eb="10">
      <t>ウラワ</t>
    </rPh>
    <rPh sb="10" eb="11">
      <t>ク</t>
    </rPh>
    <rPh sb="11" eb="13">
      <t>トキワ</t>
    </rPh>
    <rPh sb="29" eb="30">
      <t>ダイ</t>
    </rPh>
    <rPh sb="35" eb="36">
      <t>カイ</t>
    </rPh>
    <phoneticPr fontId="5"/>
  </si>
  <si>
    <t>早川内科小児科医院</t>
    <rPh sb="0" eb="2">
      <t>ハヤカワ</t>
    </rPh>
    <rPh sb="2" eb="4">
      <t>ナイカ</t>
    </rPh>
    <rPh sb="4" eb="7">
      <t>ショウニカ</t>
    </rPh>
    <rPh sb="7" eb="9">
      <t>イイン</t>
    </rPh>
    <phoneticPr fontId="5"/>
  </si>
  <si>
    <t>埼玉県さいたま市浦和区本太5-29-15</t>
    <rPh sb="0" eb="3">
      <t>サイタマケン</t>
    </rPh>
    <rPh sb="7" eb="11">
      <t>シウラワク</t>
    </rPh>
    <rPh sb="11" eb="13">
      <t>モトブト</t>
    </rPh>
    <phoneticPr fontId="5"/>
  </si>
  <si>
    <t>埼玉県さいたま市緑区東浦和5-10-2</t>
    <rPh sb="0" eb="3">
      <t>サイタマケン</t>
    </rPh>
    <rPh sb="7" eb="8">
      <t>シ</t>
    </rPh>
    <rPh sb="8" eb="9">
      <t>ミドリ</t>
    </rPh>
    <rPh sb="9" eb="10">
      <t>ク</t>
    </rPh>
    <rPh sb="10" eb="13">
      <t>ヒガシウラワ</t>
    </rPh>
    <phoneticPr fontId="5"/>
  </si>
  <si>
    <t>林病院</t>
    <rPh sb="0" eb="1">
      <t>ハヤシ</t>
    </rPh>
    <rPh sb="1" eb="3">
      <t>ビョウイン</t>
    </rPh>
    <phoneticPr fontId="5"/>
  </si>
  <si>
    <t>埼玉県さいたま市桜区西堀8-4-1</t>
    <rPh sb="0" eb="3">
      <t>サイタマケン</t>
    </rPh>
    <rPh sb="7" eb="8">
      <t>シ</t>
    </rPh>
    <rPh sb="8" eb="10">
      <t>サクラク</t>
    </rPh>
    <rPh sb="10" eb="12">
      <t>ニシボリ</t>
    </rPh>
    <phoneticPr fontId="5"/>
  </si>
  <si>
    <t>埼玉県さいたま市南区曲本4-10-11</t>
    <rPh sb="0" eb="3">
      <t>サイタマケン</t>
    </rPh>
    <rPh sb="7" eb="8">
      <t>シ</t>
    </rPh>
    <rPh sb="8" eb="10">
      <t>ミナミク</t>
    </rPh>
    <rPh sb="10" eb="12">
      <t>マガモト</t>
    </rPh>
    <phoneticPr fontId="5"/>
  </si>
  <si>
    <t>原田医院</t>
    <rPh sb="0" eb="2">
      <t>ハラダ</t>
    </rPh>
    <rPh sb="2" eb="4">
      <t>イイン</t>
    </rPh>
    <phoneticPr fontId="5"/>
  </si>
  <si>
    <t>埼玉県さいたま市緑区原山1-20-5</t>
    <rPh sb="0" eb="3">
      <t>サイタマケン</t>
    </rPh>
    <rPh sb="7" eb="8">
      <t>シ</t>
    </rPh>
    <rPh sb="8" eb="10">
      <t>ミドリク</t>
    </rPh>
    <rPh sb="10" eb="12">
      <t>ハラヤマ</t>
    </rPh>
    <phoneticPr fontId="5"/>
  </si>
  <si>
    <t>伴医院</t>
    <rPh sb="0" eb="1">
      <t>バン</t>
    </rPh>
    <rPh sb="1" eb="3">
      <t>イイン</t>
    </rPh>
    <phoneticPr fontId="5"/>
  </si>
  <si>
    <t>埼玉県さいたま市桜区田島9-12-12</t>
    <rPh sb="0" eb="3">
      <t>サイタマケン</t>
    </rPh>
    <rPh sb="7" eb="8">
      <t>シ</t>
    </rPh>
    <rPh sb="8" eb="10">
      <t>サクラク</t>
    </rPh>
    <rPh sb="10" eb="12">
      <t>タジマ</t>
    </rPh>
    <phoneticPr fontId="5"/>
  </si>
  <si>
    <t>ひまわり診療所</t>
    <rPh sb="4" eb="7">
      <t>シンリョウジョ</t>
    </rPh>
    <phoneticPr fontId="5"/>
  </si>
  <si>
    <t>埼玉県さいたま市緑区東大門2-22-2</t>
    <rPh sb="0" eb="3">
      <t>サイタマケン</t>
    </rPh>
    <rPh sb="7" eb="8">
      <t>シ</t>
    </rPh>
    <rPh sb="8" eb="10">
      <t>ミドリク</t>
    </rPh>
    <rPh sb="10" eb="11">
      <t>ヒガシ</t>
    </rPh>
    <rPh sb="11" eb="13">
      <t>ダイモン</t>
    </rPh>
    <phoneticPr fontId="5"/>
  </si>
  <si>
    <t>ひまわり内科・痛みのクリニック</t>
    <rPh sb="4" eb="6">
      <t>ナイカ</t>
    </rPh>
    <rPh sb="7" eb="8">
      <t>イタ</t>
    </rPh>
    <phoneticPr fontId="5"/>
  </si>
  <si>
    <t>埼玉県さいたま市緑区三室497-5</t>
    <rPh sb="0" eb="3">
      <t>サイタマケン</t>
    </rPh>
    <rPh sb="7" eb="8">
      <t>シ</t>
    </rPh>
    <rPh sb="8" eb="10">
      <t>ミドリク</t>
    </rPh>
    <rPh sb="10" eb="12">
      <t>ミムロ</t>
    </rPh>
    <phoneticPr fontId="5"/>
  </si>
  <si>
    <t>048-767-8510</t>
  </si>
  <si>
    <t>埼玉県さいたま市浦和区瀬ケ崎3-16-1-1F</t>
    <rPh sb="0" eb="3">
      <t>サイタマケン</t>
    </rPh>
    <rPh sb="7" eb="8">
      <t>シ</t>
    </rPh>
    <rPh sb="8" eb="10">
      <t>ウラワ</t>
    </rPh>
    <rPh sb="10" eb="11">
      <t>ク</t>
    </rPh>
    <rPh sb="11" eb="14">
      <t>セガサキ</t>
    </rPh>
    <phoneticPr fontId="5"/>
  </si>
  <si>
    <t>藤野医院</t>
    <rPh sb="0" eb="4">
      <t>フジノイイン</t>
    </rPh>
    <phoneticPr fontId="5"/>
  </si>
  <si>
    <t>埼玉県さいたま市浦和区本太2-27-2</t>
    <rPh sb="0" eb="3">
      <t>サイタマケン</t>
    </rPh>
    <rPh sb="7" eb="8">
      <t>シ</t>
    </rPh>
    <rPh sb="8" eb="10">
      <t>ウラワ</t>
    </rPh>
    <rPh sb="10" eb="11">
      <t>ク</t>
    </rPh>
    <rPh sb="11" eb="13">
      <t>モトブト</t>
    </rPh>
    <phoneticPr fontId="5"/>
  </si>
  <si>
    <t>布施小児科内科医院</t>
    <rPh sb="0" eb="2">
      <t>フセ</t>
    </rPh>
    <rPh sb="2" eb="5">
      <t>ショウニカ</t>
    </rPh>
    <rPh sb="5" eb="7">
      <t>ナイカ</t>
    </rPh>
    <rPh sb="7" eb="9">
      <t>イイン</t>
    </rPh>
    <phoneticPr fontId="5"/>
  </si>
  <si>
    <t>埼玉県さいたま市緑区東浦和6-20-4</t>
    <rPh sb="0" eb="3">
      <t>サイタマケン</t>
    </rPh>
    <rPh sb="7" eb="8">
      <t>シ</t>
    </rPh>
    <rPh sb="8" eb="10">
      <t>ミドリク</t>
    </rPh>
    <rPh sb="10" eb="13">
      <t>ヒガシウラワ</t>
    </rPh>
    <phoneticPr fontId="5"/>
  </si>
  <si>
    <t>埼玉県さいたま市緑区原山4-33-24</t>
    <rPh sb="0" eb="3">
      <t>サイタマケン</t>
    </rPh>
    <rPh sb="7" eb="8">
      <t>シ</t>
    </rPh>
    <rPh sb="8" eb="10">
      <t>ミドリク</t>
    </rPh>
    <rPh sb="10" eb="12">
      <t>ハラヤマ</t>
    </rPh>
    <phoneticPr fontId="5"/>
  </si>
  <si>
    <t>舟田クリニック</t>
    <rPh sb="0" eb="2">
      <t>フナダ</t>
    </rPh>
    <phoneticPr fontId="5"/>
  </si>
  <si>
    <t>埼玉県さいたま市緑区東浦和5-13-2</t>
    <rPh sb="0" eb="3">
      <t>サイタマケン</t>
    </rPh>
    <rPh sb="7" eb="8">
      <t>シ</t>
    </rPh>
    <rPh sb="8" eb="10">
      <t>ミドリク</t>
    </rPh>
    <rPh sb="10" eb="11">
      <t>ヒガシ</t>
    </rPh>
    <rPh sb="11" eb="13">
      <t>ウラワ</t>
    </rPh>
    <phoneticPr fontId="5"/>
  </si>
  <si>
    <t>星内科クリニック</t>
    <rPh sb="0" eb="1">
      <t>ホシ</t>
    </rPh>
    <rPh sb="1" eb="3">
      <t>ナイカ</t>
    </rPh>
    <phoneticPr fontId="5"/>
  </si>
  <si>
    <t>埼玉県さいたま市浦和区北浦和4-1-11
岩崎ﾋﾞﾙ1F</t>
    <rPh sb="0" eb="3">
      <t>サイタマケン</t>
    </rPh>
    <rPh sb="7" eb="8">
      <t>シ</t>
    </rPh>
    <rPh sb="8" eb="10">
      <t>ウラワ</t>
    </rPh>
    <rPh sb="10" eb="11">
      <t>ク</t>
    </rPh>
    <rPh sb="11" eb="14">
      <t>キタウラワ</t>
    </rPh>
    <rPh sb="21" eb="23">
      <t>イワサキ</t>
    </rPh>
    <phoneticPr fontId="5"/>
  </si>
  <si>
    <t>保科クリニック</t>
    <rPh sb="0" eb="2">
      <t>ホシナ</t>
    </rPh>
    <phoneticPr fontId="5"/>
  </si>
  <si>
    <t>埼玉県さいたま市桜区田島1-7-21-3</t>
    <rPh sb="0" eb="3">
      <t>サイタマケン</t>
    </rPh>
    <rPh sb="7" eb="8">
      <t>シ</t>
    </rPh>
    <rPh sb="8" eb="10">
      <t>サクラク</t>
    </rPh>
    <rPh sb="10" eb="12">
      <t>タジマ</t>
    </rPh>
    <phoneticPr fontId="5"/>
  </si>
  <si>
    <t>本多医院</t>
    <rPh sb="0" eb="2">
      <t>ホンダ</t>
    </rPh>
    <rPh sb="2" eb="4">
      <t>イイン</t>
    </rPh>
    <phoneticPr fontId="5"/>
  </si>
  <si>
    <t>埼玉県さいたま市桜区栄和3-21-7</t>
    <rPh sb="0" eb="2">
      <t>サイタマ</t>
    </rPh>
    <rPh sb="2" eb="3">
      <t>ケン</t>
    </rPh>
    <rPh sb="7" eb="10">
      <t>シサクラク</t>
    </rPh>
    <rPh sb="10" eb="12">
      <t>サカワ</t>
    </rPh>
    <phoneticPr fontId="5"/>
  </si>
  <si>
    <t>牧野医院</t>
    <rPh sb="0" eb="2">
      <t>マキノ</t>
    </rPh>
    <rPh sb="2" eb="4">
      <t>イイン</t>
    </rPh>
    <phoneticPr fontId="5"/>
  </si>
  <si>
    <t>埼玉県さいたま市南区南浦和3-3-12</t>
    <rPh sb="0" eb="3">
      <t>サイタマケン</t>
    </rPh>
    <rPh sb="7" eb="8">
      <t>シ</t>
    </rPh>
    <rPh sb="8" eb="10">
      <t>ミナミク</t>
    </rPh>
    <rPh sb="10" eb="13">
      <t>ミナミウラワ</t>
    </rPh>
    <phoneticPr fontId="5"/>
  </si>
  <si>
    <t>松谷内科医院</t>
    <rPh sb="0" eb="2">
      <t>マツタニ</t>
    </rPh>
    <rPh sb="2" eb="4">
      <t>ナイカ</t>
    </rPh>
    <rPh sb="4" eb="6">
      <t>イイン</t>
    </rPh>
    <phoneticPr fontId="5"/>
  </si>
  <si>
    <t>埼玉県さいたま市桜区西堀3-1-17</t>
    <rPh sb="0" eb="3">
      <t>サイタマケン</t>
    </rPh>
    <rPh sb="7" eb="8">
      <t>シ</t>
    </rPh>
    <rPh sb="8" eb="10">
      <t>サクラク</t>
    </rPh>
    <rPh sb="10" eb="12">
      <t>ニシボリ</t>
    </rPh>
    <phoneticPr fontId="5"/>
  </si>
  <si>
    <t>松田クリニック</t>
    <rPh sb="0" eb="2">
      <t>マツダ</t>
    </rPh>
    <phoneticPr fontId="5"/>
  </si>
  <si>
    <t>松永医院</t>
    <rPh sb="0" eb="2">
      <t>マツナガ</t>
    </rPh>
    <rPh sb="2" eb="4">
      <t>イイン</t>
    </rPh>
    <phoneticPr fontId="5"/>
  </si>
  <si>
    <t>埼玉県さいたま市南区関2-3-16</t>
    <rPh sb="0" eb="3">
      <t>サイタマケン</t>
    </rPh>
    <rPh sb="7" eb="10">
      <t>シミナミク</t>
    </rPh>
    <rPh sb="10" eb="11">
      <t>セキ</t>
    </rPh>
    <phoneticPr fontId="5"/>
  </si>
  <si>
    <t>松永内科クリニック</t>
    <rPh sb="0" eb="2">
      <t>マツナガ</t>
    </rPh>
    <rPh sb="2" eb="4">
      <t>ナイカ</t>
    </rPh>
    <phoneticPr fontId="5"/>
  </si>
  <si>
    <t>埼玉県さいたま市南区南浦和2-31-19
植木ﾋﾞﾙ２F</t>
    <rPh sb="0" eb="3">
      <t>サイタマケン</t>
    </rPh>
    <rPh sb="7" eb="8">
      <t>シ</t>
    </rPh>
    <rPh sb="8" eb="9">
      <t>ミナミ</t>
    </rPh>
    <rPh sb="9" eb="10">
      <t>ク</t>
    </rPh>
    <rPh sb="10" eb="13">
      <t>ミナミウラワ</t>
    </rPh>
    <rPh sb="21" eb="23">
      <t>ウエキ</t>
    </rPh>
    <rPh sb="22" eb="23">
      <t>キ</t>
    </rPh>
    <phoneticPr fontId="5"/>
  </si>
  <si>
    <t>まつもと内科・神経内科クリニック</t>
    <rPh sb="4" eb="6">
      <t>ナイカ</t>
    </rPh>
    <rPh sb="7" eb="11">
      <t>シンケイナイカ</t>
    </rPh>
    <phoneticPr fontId="5"/>
  </si>
  <si>
    <t>埼玉県さいたま市南区別所7-2-1-312</t>
    <rPh sb="0" eb="3">
      <t>サイタマケン</t>
    </rPh>
    <rPh sb="7" eb="10">
      <t>シミナミク</t>
    </rPh>
    <rPh sb="10" eb="12">
      <t>ベッショ</t>
    </rPh>
    <phoneticPr fontId="5"/>
  </si>
  <si>
    <t>水口医院</t>
    <rPh sb="0" eb="2">
      <t>ミズグチ</t>
    </rPh>
    <rPh sb="2" eb="4">
      <t>イイン</t>
    </rPh>
    <phoneticPr fontId="5"/>
  </si>
  <si>
    <t>埼玉県さいたま市緑区三室2196-3</t>
    <rPh sb="0" eb="3">
      <t>サイタマケン</t>
    </rPh>
    <rPh sb="7" eb="8">
      <t>シ</t>
    </rPh>
    <rPh sb="8" eb="10">
      <t>ミドリク</t>
    </rPh>
    <rPh sb="10" eb="12">
      <t>ミムロ</t>
    </rPh>
    <phoneticPr fontId="5"/>
  </si>
  <si>
    <t>水谷医院</t>
    <rPh sb="0" eb="2">
      <t>ミズタニ</t>
    </rPh>
    <rPh sb="2" eb="4">
      <t>イイン</t>
    </rPh>
    <phoneticPr fontId="5"/>
  </si>
  <si>
    <t>埼玉県さいたま市浦和区岸町6-3-15</t>
    <rPh sb="0" eb="3">
      <t>サイタマケン</t>
    </rPh>
    <rPh sb="7" eb="8">
      <t>シ</t>
    </rPh>
    <rPh sb="8" eb="11">
      <t>ウラワク</t>
    </rPh>
    <rPh sb="11" eb="13">
      <t>キシマチ</t>
    </rPh>
    <phoneticPr fontId="5"/>
  </si>
  <si>
    <t>宮田クリニック</t>
    <rPh sb="0" eb="2">
      <t>ミヤタ</t>
    </rPh>
    <phoneticPr fontId="5"/>
  </si>
  <si>
    <t>埼玉県さいたま市南区別所3-13-20</t>
    <rPh sb="0" eb="3">
      <t>サイタマケン</t>
    </rPh>
    <rPh sb="7" eb="10">
      <t>シミナミク</t>
    </rPh>
    <rPh sb="10" eb="12">
      <t>ベッショ</t>
    </rPh>
    <phoneticPr fontId="5"/>
  </si>
  <si>
    <t>みんなの内科</t>
    <rPh sb="4" eb="6">
      <t>ナイカ</t>
    </rPh>
    <phoneticPr fontId="5"/>
  </si>
  <si>
    <t>埼玉県さいたま市浦和区木崎1-1-7</t>
    <rPh sb="0" eb="3">
      <t>サイタマケン</t>
    </rPh>
    <rPh sb="7" eb="8">
      <t>シ</t>
    </rPh>
    <rPh sb="8" eb="11">
      <t>ウラワク</t>
    </rPh>
    <rPh sb="11" eb="13">
      <t>キザキ</t>
    </rPh>
    <phoneticPr fontId="5"/>
  </si>
  <si>
    <t>夢眠クリニック</t>
    <rPh sb="0" eb="1">
      <t>ユメ</t>
    </rPh>
    <rPh sb="1" eb="2">
      <t>ネム</t>
    </rPh>
    <phoneticPr fontId="5"/>
  </si>
  <si>
    <t>埼玉県桜区町谷3-9-11</t>
    <rPh sb="0" eb="3">
      <t>サイタマケン</t>
    </rPh>
    <rPh sb="3" eb="5">
      <t>サクラク</t>
    </rPh>
    <rPh sb="5" eb="7">
      <t>マチヤ</t>
    </rPh>
    <phoneticPr fontId="5"/>
  </si>
  <si>
    <t>村木クリニック</t>
    <rPh sb="0" eb="2">
      <t>ムラキ</t>
    </rPh>
    <phoneticPr fontId="5"/>
  </si>
  <si>
    <t>埼玉県さいたま市浦和区常盤9-33-18</t>
    <rPh sb="0" eb="3">
      <t>サイタマケン</t>
    </rPh>
    <rPh sb="7" eb="11">
      <t>シウラワク</t>
    </rPh>
    <rPh sb="11" eb="13">
      <t>トキワ</t>
    </rPh>
    <phoneticPr fontId="5"/>
  </si>
  <si>
    <t>埼玉県さいたま市緑区美園5-50-1
ｲｵﾝﾓｰﾙ浦和美園1階</t>
    <rPh sb="0" eb="3">
      <t>サイタマケン</t>
    </rPh>
    <rPh sb="7" eb="8">
      <t>シ</t>
    </rPh>
    <rPh sb="8" eb="10">
      <t>ミドリク</t>
    </rPh>
    <rPh sb="10" eb="12">
      <t>ミソノ</t>
    </rPh>
    <rPh sb="25" eb="27">
      <t>ウラワ</t>
    </rPh>
    <rPh sb="27" eb="29">
      <t>ミソノ</t>
    </rPh>
    <rPh sb="30" eb="31">
      <t>カイ</t>
    </rPh>
    <phoneticPr fontId="5"/>
  </si>
  <si>
    <t>やぎ総合診療クリニック</t>
    <rPh sb="2" eb="6">
      <t>ソウゴウシンリョウ</t>
    </rPh>
    <phoneticPr fontId="5"/>
  </si>
  <si>
    <t>埼玉県さいたま市南区南本町1-8-1
ｺｲｹﾚｼﾞﾃﾞﾝｽ202</t>
    <rPh sb="0" eb="3">
      <t>サイタマケン</t>
    </rPh>
    <rPh sb="7" eb="8">
      <t>シ</t>
    </rPh>
    <rPh sb="8" eb="9">
      <t>ミナミ</t>
    </rPh>
    <rPh sb="9" eb="10">
      <t>ク</t>
    </rPh>
    <rPh sb="10" eb="13">
      <t>ミナミホンマチ</t>
    </rPh>
    <phoneticPr fontId="5"/>
  </si>
  <si>
    <t>048-829-7324</t>
  </si>
  <si>
    <t>屋成外科胃腸科医院</t>
    <rPh sb="0" eb="1">
      <t>ヤ</t>
    </rPh>
    <rPh sb="1" eb="2">
      <t>ナリ</t>
    </rPh>
    <rPh sb="2" eb="4">
      <t>ゲカ</t>
    </rPh>
    <rPh sb="4" eb="7">
      <t>イチョウカ</t>
    </rPh>
    <rPh sb="7" eb="9">
      <t>イイン</t>
    </rPh>
    <phoneticPr fontId="5"/>
  </si>
  <si>
    <t>埼玉県さいたま市南区文蔵3-27-3</t>
    <rPh sb="0" eb="3">
      <t>サイタマケン</t>
    </rPh>
    <rPh sb="7" eb="8">
      <t>シ</t>
    </rPh>
    <rPh sb="8" eb="10">
      <t>ミナミク</t>
    </rPh>
    <rPh sb="10" eb="12">
      <t>ブゾウ</t>
    </rPh>
    <phoneticPr fontId="5"/>
  </si>
  <si>
    <t>矢吹胃腸科内科クリニック</t>
    <rPh sb="0" eb="2">
      <t>ヤブキ</t>
    </rPh>
    <rPh sb="2" eb="5">
      <t>イチョウカ</t>
    </rPh>
    <rPh sb="5" eb="7">
      <t>ナイカ</t>
    </rPh>
    <phoneticPr fontId="5"/>
  </si>
  <si>
    <t>埼玉県さいたま市南区南本町2-3-8-201</t>
    <rPh sb="0" eb="3">
      <t>サイタマケン</t>
    </rPh>
    <rPh sb="7" eb="10">
      <t>シミナミク</t>
    </rPh>
    <rPh sb="10" eb="11">
      <t>ミナミ</t>
    </rPh>
    <rPh sb="11" eb="13">
      <t>ホンマチ</t>
    </rPh>
    <phoneticPr fontId="5"/>
  </si>
  <si>
    <t>埼玉県さいたま市浦和区上木崎2-7-13</t>
    <rPh sb="0" eb="3">
      <t>サイタマケン</t>
    </rPh>
    <rPh sb="7" eb="8">
      <t>シ</t>
    </rPh>
    <rPh sb="8" eb="11">
      <t>ウラワク</t>
    </rPh>
    <rPh sb="11" eb="12">
      <t>ウエ</t>
    </rPh>
    <rPh sb="12" eb="14">
      <t>キザキ</t>
    </rPh>
    <phoneticPr fontId="5"/>
  </si>
  <si>
    <t>埼玉県さいたま市南区南浦和2-44-9
榎本第３ﾋﾞﾙ２F</t>
    <rPh sb="0" eb="3">
      <t>サイタマケン</t>
    </rPh>
    <rPh sb="7" eb="8">
      <t>シ</t>
    </rPh>
    <rPh sb="8" eb="9">
      <t>ミナミ</t>
    </rPh>
    <rPh sb="9" eb="10">
      <t>ク</t>
    </rPh>
    <rPh sb="10" eb="13">
      <t>ミナミウラワ</t>
    </rPh>
    <rPh sb="20" eb="22">
      <t>エノモト</t>
    </rPh>
    <rPh sb="22" eb="23">
      <t>ダイ</t>
    </rPh>
    <phoneticPr fontId="5"/>
  </si>
  <si>
    <t>やまぐち内科クリニック</t>
    <rPh sb="4" eb="6">
      <t>ナイカ</t>
    </rPh>
    <phoneticPr fontId="5"/>
  </si>
  <si>
    <t>埼玉県さいたま市浦和区高砂1-2-1-104</t>
    <rPh sb="0" eb="3">
      <t>サイタマケン</t>
    </rPh>
    <rPh sb="7" eb="8">
      <t>シ</t>
    </rPh>
    <rPh sb="8" eb="11">
      <t>ウラワク</t>
    </rPh>
    <rPh sb="11" eb="13">
      <t>タカサゴ</t>
    </rPh>
    <phoneticPr fontId="5"/>
  </si>
  <si>
    <t>山崎クリニック</t>
    <rPh sb="0" eb="2">
      <t>ヤマザキ</t>
    </rPh>
    <phoneticPr fontId="5"/>
  </si>
  <si>
    <t>埼玉県さいたま市南区白幡6-18-18</t>
    <rPh sb="0" eb="3">
      <t>サイタマケン</t>
    </rPh>
    <rPh sb="7" eb="10">
      <t>シミナミク</t>
    </rPh>
    <rPh sb="10" eb="12">
      <t>シラハタ</t>
    </rPh>
    <phoneticPr fontId="5"/>
  </si>
  <si>
    <t>山崎外科泌尿器科診療所</t>
    <rPh sb="0" eb="2">
      <t>ヤマザキ</t>
    </rPh>
    <rPh sb="2" eb="4">
      <t>ゲカ</t>
    </rPh>
    <rPh sb="4" eb="8">
      <t>ヒニョウキカ</t>
    </rPh>
    <rPh sb="8" eb="11">
      <t>シンリョウジョ</t>
    </rPh>
    <phoneticPr fontId="5"/>
  </si>
  <si>
    <t>埼玉県さいたま市浦和区東仲町26-26</t>
    <rPh sb="0" eb="3">
      <t>サイタマケン</t>
    </rPh>
    <rPh sb="7" eb="8">
      <t>シ</t>
    </rPh>
    <rPh sb="8" eb="11">
      <t>ウラワク</t>
    </rPh>
    <rPh sb="11" eb="12">
      <t>ヒガシ</t>
    </rPh>
    <rPh sb="12" eb="14">
      <t>ナカマチ</t>
    </rPh>
    <phoneticPr fontId="5"/>
  </si>
  <si>
    <t>山田整形外科・胃腸科・肛門科</t>
    <rPh sb="0" eb="6">
      <t>ヤマダセイケイゲカ</t>
    </rPh>
    <rPh sb="7" eb="10">
      <t>イチョウカ</t>
    </rPh>
    <rPh sb="11" eb="14">
      <t>コウモンカ</t>
    </rPh>
    <phoneticPr fontId="5"/>
  </si>
  <si>
    <t>埼玉県さいたま市南区南浦和3-17-2</t>
    <rPh sb="0" eb="3">
      <t>サイタマケン</t>
    </rPh>
    <rPh sb="7" eb="10">
      <t>シミナミク</t>
    </rPh>
    <rPh sb="10" eb="13">
      <t>ミナミウラワ</t>
    </rPh>
    <phoneticPr fontId="5"/>
  </si>
  <si>
    <t>山田泌尿器科クリニック</t>
    <rPh sb="0" eb="2">
      <t>ヤマダ</t>
    </rPh>
    <rPh sb="2" eb="6">
      <t>ヒニョウキカ</t>
    </rPh>
    <phoneticPr fontId="5"/>
  </si>
  <si>
    <t>埼玉県さいたま市緑区三室1325-2</t>
    <rPh sb="0" eb="3">
      <t>サイタマケン</t>
    </rPh>
    <rPh sb="7" eb="8">
      <t>シ</t>
    </rPh>
    <rPh sb="8" eb="10">
      <t>ミドリク</t>
    </rPh>
    <rPh sb="10" eb="12">
      <t>ミムロ</t>
    </rPh>
    <phoneticPr fontId="5"/>
  </si>
  <si>
    <t>埼玉県さいたま市南区南浦和2-44-7-201</t>
    <rPh sb="0" eb="3">
      <t>サイタマケン</t>
    </rPh>
    <rPh sb="7" eb="8">
      <t>シ</t>
    </rPh>
    <rPh sb="8" eb="9">
      <t>ミナミ</t>
    </rPh>
    <rPh sb="9" eb="10">
      <t>ク</t>
    </rPh>
    <rPh sb="10" eb="13">
      <t>ミナミウラワ</t>
    </rPh>
    <phoneticPr fontId="5"/>
  </si>
  <si>
    <t>埼玉県さいたま市南区文蔵3-11-3</t>
    <rPh sb="0" eb="3">
      <t>サイタマケン</t>
    </rPh>
    <rPh sb="7" eb="10">
      <t>シミナミク</t>
    </rPh>
    <rPh sb="10" eb="12">
      <t>ブゾウ</t>
    </rPh>
    <phoneticPr fontId="5"/>
  </si>
  <si>
    <t>吉野医院</t>
    <rPh sb="0" eb="2">
      <t>ヨシノ</t>
    </rPh>
    <rPh sb="2" eb="4">
      <t>イイン</t>
    </rPh>
    <phoneticPr fontId="5"/>
  </si>
  <si>
    <t>埼玉県さいたま市浦和区東高砂町26-17</t>
    <rPh sb="0" eb="3">
      <t>サイタマケン</t>
    </rPh>
    <rPh sb="7" eb="8">
      <t>シ</t>
    </rPh>
    <rPh sb="8" eb="11">
      <t>ウラワク</t>
    </rPh>
    <rPh sb="11" eb="12">
      <t>ヒガシ</t>
    </rPh>
    <rPh sb="12" eb="14">
      <t>タカサゴ</t>
    </rPh>
    <rPh sb="14" eb="15">
      <t>マチ</t>
    </rPh>
    <phoneticPr fontId="5"/>
  </si>
  <si>
    <t>ラムザクリニック内科</t>
    <rPh sb="8" eb="10">
      <t>ナイカ</t>
    </rPh>
    <phoneticPr fontId="5"/>
  </si>
  <si>
    <t>埼玉県さいたま市南区沼影1-10-1
ﾗﾑｻﾞﾀﾜ-2F</t>
    <rPh sb="0" eb="3">
      <t>サイタマケン</t>
    </rPh>
    <rPh sb="7" eb="8">
      <t>シ</t>
    </rPh>
    <rPh sb="8" eb="9">
      <t>ミナミ</t>
    </rPh>
    <rPh sb="9" eb="10">
      <t>ク</t>
    </rPh>
    <rPh sb="10" eb="12">
      <t>ヌマカゲ</t>
    </rPh>
    <phoneticPr fontId="5"/>
  </si>
  <si>
    <t>わかくさ病院</t>
    <rPh sb="4" eb="6">
      <t>ビョウイン</t>
    </rPh>
    <phoneticPr fontId="5"/>
  </si>
  <si>
    <t>埼玉県さいたま市南区太田窪1973-5</t>
    <rPh sb="0" eb="3">
      <t>サイタマケン</t>
    </rPh>
    <rPh sb="7" eb="10">
      <t>シミナミク</t>
    </rPh>
    <rPh sb="10" eb="12">
      <t>オオタ</t>
    </rPh>
    <rPh sb="12" eb="13">
      <t>クボ</t>
    </rPh>
    <phoneticPr fontId="5"/>
  </si>
  <si>
    <t>わかば医院</t>
    <rPh sb="3" eb="5">
      <t>イイン</t>
    </rPh>
    <phoneticPr fontId="5"/>
  </si>
  <si>
    <t>埼玉県さいたま市浦和区上木崎4-11-20</t>
    <rPh sb="0" eb="3">
      <t>サイタマケン</t>
    </rPh>
    <rPh sb="7" eb="8">
      <t>シ</t>
    </rPh>
    <rPh sb="8" eb="10">
      <t>ウラワ</t>
    </rPh>
    <rPh sb="10" eb="11">
      <t>ク</t>
    </rPh>
    <rPh sb="11" eb="12">
      <t>ウエ</t>
    </rPh>
    <rPh sb="12" eb="14">
      <t>キザキ</t>
    </rPh>
    <phoneticPr fontId="5"/>
  </si>
  <si>
    <t>若林医院</t>
    <rPh sb="0" eb="2">
      <t>ワカバヤシ</t>
    </rPh>
    <rPh sb="2" eb="4">
      <t>イイン</t>
    </rPh>
    <phoneticPr fontId="5"/>
  </si>
  <si>
    <t>埼玉県さいたま市南区別所5-18-25</t>
    <rPh sb="0" eb="3">
      <t>サイタマケン</t>
    </rPh>
    <rPh sb="7" eb="8">
      <t>シ</t>
    </rPh>
    <rPh sb="8" eb="10">
      <t>ミナミク</t>
    </rPh>
    <rPh sb="10" eb="12">
      <t>ベッショ</t>
    </rPh>
    <phoneticPr fontId="5"/>
  </si>
  <si>
    <t>和田記念医院</t>
    <rPh sb="0" eb="2">
      <t>ワダ</t>
    </rPh>
    <rPh sb="2" eb="4">
      <t>キネン</t>
    </rPh>
    <rPh sb="4" eb="6">
      <t>イイン</t>
    </rPh>
    <phoneticPr fontId="5"/>
  </si>
  <si>
    <t>埼玉県さいたま市浦和区領家2-2-2</t>
    <rPh sb="0" eb="3">
      <t>サイタマケン</t>
    </rPh>
    <rPh sb="7" eb="8">
      <t>シ</t>
    </rPh>
    <rPh sb="8" eb="11">
      <t>ウラワク</t>
    </rPh>
    <rPh sb="11" eb="13">
      <t>リョウケ</t>
    </rPh>
    <phoneticPr fontId="5"/>
  </si>
  <si>
    <t>(一社)浦和医師会
健診センター</t>
    <rPh sb="1" eb="3">
      <t>イチシャ</t>
    </rPh>
    <rPh sb="4" eb="6">
      <t>ウラワ</t>
    </rPh>
    <rPh sb="6" eb="9">
      <t>イシカイ</t>
    </rPh>
    <rPh sb="10" eb="12">
      <t>ケンシン</t>
    </rPh>
    <phoneticPr fontId="5"/>
  </si>
  <si>
    <t>埼玉県さいたま市浦和区常盤6-4-18</t>
    <rPh sb="0" eb="3">
      <t>サイタマケン</t>
    </rPh>
    <rPh sb="7" eb="11">
      <t>シウラワク</t>
    </rPh>
    <rPh sb="11" eb="13">
      <t>トキワ</t>
    </rPh>
    <phoneticPr fontId="5"/>
  </si>
  <si>
    <t>愛クリニック</t>
    <rPh sb="0" eb="1">
      <t>アイ</t>
    </rPh>
    <phoneticPr fontId="4"/>
  </si>
  <si>
    <t>埼玉県所沢市中新井富士見台６２０－１</t>
    <rPh sb="0" eb="3">
      <t>サイタマケン</t>
    </rPh>
    <rPh sb="3" eb="6">
      <t>７</t>
    </rPh>
    <rPh sb="6" eb="9">
      <t>ナカアライ</t>
    </rPh>
    <rPh sb="9" eb="13">
      <t>フジミダイ</t>
    </rPh>
    <phoneticPr fontId="4"/>
  </si>
  <si>
    <t>アイリスクリニック所沢</t>
    <rPh sb="9" eb="11">
      <t>トコロザワ</t>
    </rPh>
    <phoneticPr fontId="4"/>
  </si>
  <si>
    <t>埼玉県所沢市御幸町5-15</t>
    <rPh sb="6" eb="9">
      <t>ミユキチョウ</t>
    </rPh>
    <phoneticPr fontId="4"/>
  </si>
  <si>
    <t>葵クリニック</t>
    <rPh sb="0" eb="1">
      <t>アオイ</t>
    </rPh>
    <phoneticPr fontId="4"/>
  </si>
  <si>
    <t>埼玉県所沢市下富1202-1</t>
    <rPh sb="0" eb="3">
      <t>サイタマケン</t>
    </rPh>
    <rPh sb="3" eb="6">
      <t>トコロザワシ</t>
    </rPh>
    <rPh sb="6" eb="8">
      <t>シモトミ</t>
    </rPh>
    <phoneticPr fontId="4"/>
  </si>
  <si>
    <t>青木クリニック</t>
    <rPh sb="0" eb="1">
      <t>アオ</t>
    </rPh>
    <rPh sb="1" eb="2">
      <t>キ</t>
    </rPh>
    <phoneticPr fontId="4"/>
  </si>
  <si>
    <t>埼玉県所沢市中新井2-65-1</t>
    <rPh sb="6" eb="9">
      <t>ナカアライ</t>
    </rPh>
    <phoneticPr fontId="4"/>
  </si>
  <si>
    <t>あだち内科クリニック</t>
    <rPh sb="3" eb="5">
      <t>ナイカ</t>
    </rPh>
    <phoneticPr fontId="4"/>
  </si>
  <si>
    <t>埼玉県所沢市緑町3-16-4</t>
    <rPh sb="6" eb="8">
      <t>ミドリチョウ</t>
    </rPh>
    <phoneticPr fontId="4"/>
  </si>
  <si>
    <t>伊藤内科</t>
    <rPh sb="0" eb="2">
      <t>イトウ</t>
    </rPh>
    <rPh sb="2" eb="4">
      <t>ナイカ</t>
    </rPh>
    <phoneticPr fontId="4"/>
  </si>
  <si>
    <t>埼玉県所沢市東住吉2-4</t>
    <rPh sb="6" eb="7">
      <t>ヒガシ</t>
    </rPh>
    <rPh sb="7" eb="9">
      <t>スミヨシ</t>
    </rPh>
    <phoneticPr fontId="4"/>
  </si>
  <si>
    <t>今城内科クリニック</t>
    <rPh sb="0" eb="2">
      <t>イマキ</t>
    </rPh>
    <rPh sb="2" eb="4">
      <t>ナイカ</t>
    </rPh>
    <phoneticPr fontId="4"/>
  </si>
  <si>
    <t>埼玉県所沢市緑町2-3-21</t>
    <rPh sb="6" eb="8">
      <t>ミドリチョウ</t>
    </rPh>
    <phoneticPr fontId="4"/>
  </si>
  <si>
    <t>岩下悦郎消化器内科クリニック</t>
    <rPh sb="0" eb="2">
      <t>イワシタ</t>
    </rPh>
    <rPh sb="2" eb="4">
      <t>エツロウ</t>
    </rPh>
    <rPh sb="4" eb="7">
      <t>ショウカキ</t>
    </rPh>
    <rPh sb="7" eb="8">
      <t>ナイ</t>
    </rPh>
    <rPh sb="8" eb="9">
      <t>カ</t>
    </rPh>
    <phoneticPr fontId="4"/>
  </si>
  <si>
    <t>埼玉県所沢市北有楽町24-5</t>
    <rPh sb="6" eb="10">
      <t>キタユウラクチョウ</t>
    </rPh>
    <phoneticPr fontId="4"/>
  </si>
  <si>
    <t>埼玉県所沢市北原町1415-1</t>
    <rPh sb="6" eb="9">
      <t>キタハラチョウ</t>
    </rPh>
    <phoneticPr fontId="4"/>
  </si>
  <si>
    <t>埼玉県所沢市中富1037-1</t>
    <rPh sb="6" eb="8">
      <t>ナカトミ</t>
    </rPh>
    <phoneticPr fontId="4"/>
  </si>
  <si>
    <t>荻野医院</t>
    <rPh sb="0" eb="1">
      <t>オギ</t>
    </rPh>
    <rPh sb="1" eb="2">
      <t>ノ</t>
    </rPh>
    <rPh sb="2" eb="4">
      <t>イイン</t>
    </rPh>
    <phoneticPr fontId="4"/>
  </si>
  <si>
    <t>埼玉県所沢市西所沢1-23-3</t>
    <rPh sb="6" eb="9">
      <t>ニシトコロザワ</t>
    </rPh>
    <phoneticPr fontId="4"/>
  </si>
  <si>
    <t>かえで内科医院</t>
    <rPh sb="3" eb="5">
      <t>ナイカ</t>
    </rPh>
    <rPh sb="5" eb="7">
      <t>イイン</t>
    </rPh>
    <phoneticPr fontId="4"/>
  </si>
  <si>
    <t>埼玉県所沢市緑町4-47-20</t>
    <rPh sb="6" eb="8">
      <t>ミドリチョウ</t>
    </rPh>
    <phoneticPr fontId="4"/>
  </si>
  <si>
    <t>埼玉県所沢市久米593-8</t>
    <rPh sb="6" eb="8">
      <t>クメ</t>
    </rPh>
    <phoneticPr fontId="4"/>
  </si>
  <si>
    <t>埼玉県所沢市小手指町1-3-8</t>
    <rPh sb="6" eb="10">
      <t>コテサシチョウ</t>
    </rPh>
    <phoneticPr fontId="4"/>
  </si>
  <si>
    <t>上新井くろかわクリニック</t>
    <rPh sb="0" eb="3">
      <t>カミアライ</t>
    </rPh>
    <phoneticPr fontId="4"/>
  </si>
  <si>
    <t>埼玉県所沢市上新井1-25-10</t>
    <rPh sb="0" eb="3">
      <t>サイタマケン</t>
    </rPh>
    <rPh sb="3" eb="6">
      <t>トコロザワシ</t>
    </rPh>
    <rPh sb="6" eb="9">
      <t>カミアライ</t>
    </rPh>
    <phoneticPr fontId="4"/>
  </si>
  <si>
    <t>上新井さとうクリニック</t>
    <rPh sb="0" eb="3">
      <t>カミアライ</t>
    </rPh>
    <phoneticPr fontId="4"/>
  </si>
  <si>
    <t>埼玉県所沢市上新井1-26-1</t>
    <rPh sb="0" eb="3">
      <t>サイタマケン</t>
    </rPh>
    <rPh sb="3" eb="6">
      <t>トコロザワシ</t>
    </rPh>
    <rPh sb="6" eb="9">
      <t>カミアライ</t>
    </rPh>
    <phoneticPr fontId="4"/>
  </si>
  <si>
    <t>埼玉県所沢市小手指台23-1 ﾏﾐｰﾏｰﾄ所沢山口店2Ｆ</t>
    <rPh sb="6" eb="9">
      <t>コテサシ</t>
    </rPh>
    <rPh sb="9" eb="10">
      <t>ダイ</t>
    </rPh>
    <rPh sb="21" eb="23">
      <t>トコロサワ</t>
    </rPh>
    <rPh sb="23" eb="26">
      <t>ヤマグチテン</t>
    </rPh>
    <phoneticPr fontId="4"/>
  </si>
  <si>
    <t>かわぐち内科クリニック</t>
    <rPh sb="4" eb="6">
      <t>ナイカ</t>
    </rPh>
    <phoneticPr fontId="4"/>
  </si>
  <si>
    <t>埼玉県所沢市東所沢3-36-74</t>
    <rPh sb="0" eb="3">
      <t>サイタマケン</t>
    </rPh>
    <rPh sb="3" eb="6">
      <t>トコロザワシ</t>
    </rPh>
    <rPh sb="6" eb="9">
      <t>ヒガシトコロザワ</t>
    </rPh>
    <phoneticPr fontId="4"/>
  </si>
  <si>
    <t>北所沢病院</t>
    <rPh sb="0" eb="1">
      <t>キタ</t>
    </rPh>
    <rPh sb="1" eb="3">
      <t>トコロザワ</t>
    </rPh>
    <rPh sb="3" eb="5">
      <t>ビョウイン</t>
    </rPh>
    <phoneticPr fontId="4"/>
  </si>
  <si>
    <t>埼玉県所沢市下富1270-9</t>
    <rPh sb="6" eb="8">
      <t>シモトミ</t>
    </rPh>
    <phoneticPr fontId="4"/>
  </si>
  <si>
    <t>埼玉県所沢市小手指南4-13-6</t>
    <rPh sb="0" eb="3">
      <t>サイタマケン</t>
    </rPh>
    <rPh sb="3" eb="6">
      <t>トコロザワシ</t>
    </rPh>
    <rPh sb="6" eb="9">
      <t>コテサシ</t>
    </rPh>
    <rPh sb="9" eb="10">
      <t>ミナミ</t>
    </rPh>
    <phoneticPr fontId="4"/>
  </si>
  <si>
    <t>くにとみ内科外科クリニック</t>
    <rPh sb="4" eb="6">
      <t>ナイカ</t>
    </rPh>
    <rPh sb="6" eb="8">
      <t>ゲカ</t>
    </rPh>
    <phoneticPr fontId="3"/>
  </si>
  <si>
    <t>埼玉県所沢市久米532-8</t>
    <rPh sb="0" eb="3">
      <t>サイタマケン</t>
    </rPh>
    <rPh sb="3" eb="6">
      <t>トコロザワシ</t>
    </rPh>
    <rPh sb="6" eb="8">
      <t>クメ</t>
    </rPh>
    <phoneticPr fontId="4"/>
  </si>
  <si>
    <t>くわのみ本郷クリニック</t>
    <rPh sb="4" eb="6">
      <t>ホンゴウ</t>
    </rPh>
    <phoneticPr fontId="4"/>
  </si>
  <si>
    <t>埼玉県所沢市本郷268-1</t>
    <rPh sb="0" eb="3">
      <t>サイタマケン</t>
    </rPh>
    <rPh sb="3" eb="6">
      <t>トコロザワシ</t>
    </rPh>
    <rPh sb="6" eb="8">
      <t>ホンゴウ</t>
    </rPh>
    <phoneticPr fontId="4"/>
  </si>
  <si>
    <t>けやき台どんぐりクリニック</t>
    <rPh sb="3" eb="4">
      <t>ダイ</t>
    </rPh>
    <phoneticPr fontId="4"/>
  </si>
  <si>
    <t>埼玉県所沢市けやき台1-16-5</t>
    <rPh sb="9" eb="10">
      <t>ダイ</t>
    </rPh>
    <phoneticPr fontId="4"/>
  </si>
  <si>
    <t>けやき内科</t>
    <rPh sb="3" eb="5">
      <t>ナイカ</t>
    </rPh>
    <phoneticPr fontId="4"/>
  </si>
  <si>
    <t>埼玉県所沢市並木3-1-7-102</t>
    <rPh sb="6" eb="8">
      <t>ナミキ</t>
    </rPh>
    <phoneticPr fontId="4"/>
  </si>
  <si>
    <t>圏央所沢病院</t>
    <rPh sb="0" eb="2">
      <t>ケンオウ</t>
    </rPh>
    <rPh sb="2" eb="4">
      <t>トコロザワ</t>
    </rPh>
    <rPh sb="4" eb="6">
      <t>ビョウイン</t>
    </rPh>
    <phoneticPr fontId="4"/>
  </si>
  <si>
    <t>埼玉県所沢市東狭山ヶ丘4-2692-1</t>
    <rPh sb="6" eb="7">
      <t>ヒガシ</t>
    </rPh>
    <rPh sb="7" eb="11">
      <t>サヤマガオカ</t>
    </rPh>
    <phoneticPr fontId="4"/>
  </si>
  <si>
    <t>航空公園西口内科</t>
    <rPh sb="0" eb="2">
      <t>コウクウ</t>
    </rPh>
    <rPh sb="2" eb="4">
      <t>コウエン</t>
    </rPh>
    <rPh sb="4" eb="6">
      <t>ニシグチ</t>
    </rPh>
    <rPh sb="6" eb="8">
      <t>ナイカ</t>
    </rPh>
    <phoneticPr fontId="4"/>
  </si>
  <si>
    <t>埼玉県所沢市喜多町4-8</t>
    <rPh sb="6" eb="9">
      <t>キタマチ</t>
    </rPh>
    <phoneticPr fontId="4"/>
  </si>
  <si>
    <t>小手指医院</t>
    <rPh sb="0" eb="3">
      <t>コテサシ</t>
    </rPh>
    <rPh sb="3" eb="5">
      <t>イイン</t>
    </rPh>
    <phoneticPr fontId="4"/>
  </si>
  <si>
    <t>埼玉県所沢市北野新町1-9-7</t>
    <rPh sb="6" eb="8">
      <t>キタノ</t>
    </rPh>
    <rPh sb="8" eb="10">
      <t>シンマチ</t>
    </rPh>
    <phoneticPr fontId="4"/>
  </si>
  <si>
    <t>小手指タワークリニック</t>
    <rPh sb="0" eb="3">
      <t>コテサシ</t>
    </rPh>
    <phoneticPr fontId="4"/>
  </si>
  <si>
    <t>埼玉県所沢市小手指町1-6ディアスカイタワー1F</t>
    <rPh sb="0" eb="3">
      <t>サイタマケン</t>
    </rPh>
    <rPh sb="3" eb="6">
      <t>トコロザワシ</t>
    </rPh>
    <rPh sb="6" eb="9">
      <t>コテサシ</t>
    </rPh>
    <rPh sb="9" eb="10">
      <t>マチ</t>
    </rPh>
    <phoneticPr fontId="4"/>
  </si>
  <si>
    <t>埼玉県所沢市こぶし町1-17-101</t>
    <rPh sb="9" eb="10">
      <t>チョウ</t>
    </rPh>
    <phoneticPr fontId="4"/>
  </si>
  <si>
    <t>埼玉西協同病院</t>
    <rPh sb="0" eb="2">
      <t>サイタマ</t>
    </rPh>
    <rPh sb="2" eb="3">
      <t>ニシ</t>
    </rPh>
    <rPh sb="3" eb="5">
      <t>キョウドウ</t>
    </rPh>
    <rPh sb="5" eb="7">
      <t>ビョウイン</t>
    </rPh>
    <phoneticPr fontId="4"/>
  </si>
  <si>
    <t>埼玉県所沢市中富1865</t>
    <rPh sb="6" eb="8">
      <t>ナカトミ</t>
    </rPh>
    <phoneticPr fontId="4"/>
  </si>
  <si>
    <t>さいとう内科クリニック</t>
    <rPh sb="4" eb="5">
      <t>ナイ</t>
    </rPh>
    <rPh sb="5" eb="6">
      <t>カ</t>
    </rPh>
    <phoneticPr fontId="4"/>
  </si>
  <si>
    <t>埼玉県所沢市小手指町4-17-3</t>
    <rPh sb="6" eb="9">
      <t>コテサシ</t>
    </rPh>
    <rPh sb="9" eb="10">
      <t>マチ</t>
    </rPh>
    <phoneticPr fontId="4"/>
  </si>
  <si>
    <t>彩のクリニック</t>
    <rPh sb="0" eb="1">
      <t>サイ</t>
    </rPh>
    <phoneticPr fontId="4"/>
  </si>
  <si>
    <t>埼玉県所沢市小手指町4-1-1</t>
    <rPh sb="6" eb="9">
      <t>コテサシ</t>
    </rPh>
    <rPh sb="9" eb="10">
      <t>チョウ</t>
    </rPh>
    <phoneticPr fontId="4"/>
  </si>
  <si>
    <t>島内科医院</t>
    <rPh sb="0" eb="1">
      <t>シマ</t>
    </rPh>
    <rPh sb="1" eb="3">
      <t>ナイカ</t>
    </rPh>
    <rPh sb="3" eb="5">
      <t>イイン</t>
    </rPh>
    <phoneticPr fontId="4"/>
  </si>
  <si>
    <t>埼玉県所沢市北中3-60－9</t>
    <rPh sb="6" eb="8">
      <t>キタナカ</t>
    </rPh>
    <phoneticPr fontId="4"/>
  </si>
  <si>
    <t>女性と家族のすみれクリニック</t>
    <rPh sb="0" eb="2">
      <t>ジョセイ</t>
    </rPh>
    <rPh sb="3" eb="5">
      <t>カゾク</t>
    </rPh>
    <phoneticPr fontId="4"/>
  </si>
  <si>
    <t>埼玉県所沢市緑町1-1-4</t>
    <rPh sb="6" eb="8">
      <t>ミドリチョウ</t>
    </rPh>
    <phoneticPr fontId="4"/>
  </si>
  <si>
    <t>新所沢清和病院</t>
    <rPh sb="0" eb="1">
      <t>シン</t>
    </rPh>
    <rPh sb="1" eb="3">
      <t>トコロザワ</t>
    </rPh>
    <rPh sb="3" eb="5">
      <t>セイワ</t>
    </rPh>
    <rPh sb="5" eb="7">
      <t>ビョウイン</t>
    </rPh>
    <phoneticPr fontId="4"/>
  </si>
  <si>
    <t>埼玉県所沢市神米金141-3</t>
    <rPh sb="6" eb="9">
      <t>カメガネ</t>
    </rPh>
    <phoneticPr fontId="4"/>
  </si>
  <si>
    <t>新所沢ひろ内科</t>
    <rPh sb="0" eb="1">
      <t>シン</t>
    </rPh>
    <rPh sb="1" eb="3">
      <t>トコロザワ</t>
    </rPh>
    <rPh sb="5" eb="7">
      <t>ナイカ</t>
    </rPh>
    <phoneticPr fontId="4"/>
  </si>
  <si>
    <t>埼玉県所沢市松葉町24-3</t>
    <rPh sb="6" eb="8">
      <t>マツバ</t>
    </rPh>
    <rPh sb="8" eb="9">
      <t>チョウ</t>
    </rPh>
    <phoneticPr fontId="4"/>
  </si>
  <si>
    <t>すぎうら乳腺消化器クリニック</t>
    <rPh sb="4" eb="6">
      <t>ニュウセン</t>
    </rPh>
    <rPh sb="6" eb="9">
      <t>ショウカキ</t>
    </rPh>
    <phoneticPr fontId="4"/>
  </si>
  <si>
    <t>埼玉県所沢市緑町2-13-15</t>
    <rPh sb="6" eb="8">
      <t>ミドリチョウ</t>
    </rPh>
    <phoneticPr fontId="4"/>
  </si>
  <si>
    <t>鈴木内科医院</t>
    <rPh sb="0" eb="2">
      <t>スズキ</t>
    </rPh>
    <rPh sb="2" eb="4">
      <t>ナイカ</t>
    </rPh>
    <rPh sb="4" eb="6">
      <t>イイン</t>
    </rPh>
    <phoneticPr fontId="4"/>
  </si>
  <si>
    <t>埼玉県所沢市小手指町1-42-17GCｺｰﾄ1F</t>
    <rPh sb="6" eb="9">
      <t>コテサシ</t>
    </rPh>
    <rPh sb="9" eb="10">
      <t>チョウ</t>
    </rPh>
    <phoneticPr fontId="4"/>
  </si>
  <si>
    <t>西部クリニック</t>
    <rPh sb="0" eb="2">
      <t>セイブ</t>
    </rPh>
    <phoneticPr fontId="4"/>
  </si>
  <si>
    <t>埼玉県所沢市南住吉22-33</t>
    <rPh sb="0" eb="9">
      <t>３５９－１１２５</t>
    </rPh>
    <phoneticPr fontId="4"/>
  </si>
  <si>
    <t>せき循環器内科クリニック</t>
    <rPh sb="2" eb="7">
      <t>ジュンカンキナイカ</t>
    </rPh>
    <phoneticPr fontId="4"/>
  </si>
  <si>
    <t>埼玉県所沢市緑町3-14-3</t>
    <rPh sb="0" eb="3">
      <t>サイタマケン</t>
    </rPh>
    <rPh sb="3" eb="6">
      <t>トコロザワシ</t>
    </rPh>
    <rPh sb="6" eb="8">
      <t>ミドリチョウ</t>
    </rPh>
    <phoneticPr fontId="4"/>
  </si>
  <si>
    <t>瀬戸病院</t>
    <rPh sb="0" eb="2">
      <t>セト</t>
    </rPh>
    <rPh sb="2" eb="4">
      <t>ビョウイン</t>
    </rPh>
    <phoneticPr fontId="4"/>
  </si>
  <si>
    <t>埼玉県所沢市金山町8-6</t>
    <rPh sb="6" eb="9">
      <t>カナヤマチョウ</t>
    </rPh>
    <phoneticPr fontId="4"/>
  </si>
  <si>
    <t>埼玉県所沢市緑町4-1-17</t>
    <rPh sb="6" eb="8">
      <t>ミドリチョウ</t>
    </rPh>
    <phoneticPr fontId="4"/>
  </si>
  <si>
    <t>埼玉県所沢市くすのき台2-5-1ｻﾝｳｨﾝｽﾞﾋﾞﾙ3F</t>
    <rPh sb="10" eb="11">
      <t>ダイ</t>
    </rPh>
    <phoneticPr fontId="4"/>
  </si>
  <si>
    <t>徳島内科クリニック</t>
    <rPh sb="0" eb="2">
      <t>トクシマ</t>
    </rPh>
    <rPh sb="2" eb="4">
      <t>ナイカ</t>
    </rPh>
    <phoneticPr fontId="4"/>
  </si>
  <si>
    <t>埼玉県所沢市久米1569-1</t>
    <rPh sb="6" eb="8">
      <t>クメ</t>
    </rPh>
    <phoneticPr fontId="4"/>
  </si>
  <si>
    <t>所沢いそのクリニック</t>
    <rPh sb="0" eb="2">
      <t>トコロザワ</t>
    </rPh>
    <phoneticPr fontId="4"/>
  </si>
  <si>
    <t>埼玉県所沢市東所沢2-24-8</t>
    <rPh sb="6" eb="9">
      <t>ヒガシトコロザワ</t>
    </rPh>
    <phoneticPr fontId="4"/>
  </si>
  <si>
    <t>所沢胃腸科・内科・外科</t>
    <rPh sb="0" eb="5">
      <t>トコロザワイチョウカ</t>
    </rPh>
    <rPh sb="6" eb="8">
      <t>ナイカ</t>
    </rPh>
    <rPh sb="9" eb="11">
      <t>ゲカ</t>
    </rPh>
    <phoneticPr fontId="4"/>
  </si>
  <si>
    <t>埼玉県所沢市東町12-7　SHIMAMURA BLD 1階</t>
    <rPh sb="6" eb="8">
      <t>ヒガシチョウ</t>
    </rPh>
    <rPh sb="28" eb="29">
      <t>カイ</t>
    </rPh>
    <phoneticPr fontId="4"/>
  </si>
  <si>
    <t>所沢駅前クリニック</t>
    <rPh sb="0" eb="2">
      <t>トコロザワ</t>
    </rPh>
    <rPh sb="2" eb="4">
      <t>エキマエ</t>
    </rPh>
    <phoneticPr fontId="4"/>
  </si>
  <si>
    <t>埼玉県所沢市東住吉10-11　ｺﾈｸﾄ所沢１階</t>
    <rPh sb="0" eb="3">
      <t>サイタマケン</t>
    </rPh>
    <rPh sb="3" eb="6">
      <t>トコロザワシ</t>
    </rPh>
    <rPh sb="6" eb="9">
      <t>ヒガシスミヨシ</t>
    </rPh>
    <rPh sb="19" eb="21">
      <t>トコロザワ</t>
    </rPh>
    <rPh sb="22" eb="23">
      <t>カイ</t>
    </rPh>
    <phoneticPr fontId="4"/>
  </si>
  <si>
    <t>所沢腎クリニック</t>
    <rPh sb="0" eb="2">
      <t>トコロザワ</t>
    </rPh>
    <rPh sb="2" eb="3">
      <t>ジン</t>
    </rPh>
    <phoneticPr fontId="4"/>
  </si>
  <si>
    <t>埼玉県所沢市下安松1564-1</t>
    <rPh sb="6" eb="9">
      <t>シモヤスマツ</t>
    </rPh>
    <phoneticPr fontId="4"/>
  </si>
  <si>
    <t>所沢診療所</t>
    <rPh sb="0" eb="2">
      <t>トコロザワ</t>
    </rPh>
    <rPh sb="2" eb="5">
      <t>シンリョウジョ</t>
    </rPh>
    <phoneticPr fontId="4"/>
  </si>
  <si>
    <t>埼玉県所沢市宮本町2-23-34</t>
    <rPh sb="6" eb="9">
      <t>ミヤモトチョウ</t>
    </rPh>
    <phoneticPr fontId="4"/>
  </si>
  <si>
    <t>所沢第一病院</t>
    <rPh sb="0" eb="2">
      <t>トコロザワ</t>
    </rPh>
    <rPh sb="2" eb="4">
      <t>ダイイチ</t>
    </rPh>
    <rPh sb="4" eb="6">
      <t>ビョウイン</t>
    </rPh>
    <phoneticPr fontId="4"/>
  </si>
  <si>
    <t>埼玉県所沢市下安松1559-1</t>
    <rPh sb="6" eb="9">
      <t>シモヤスマツ</t>
    </rPh>
    <phoneticPr fontId="4"/>
  </si>
  <si>
    <t>所沢中央病院健診クリニック</t>
    <rPh sb="0" eb="2">
      <t>トコロザワ</t>
    </rPh>
    <rPh sb="2" eb="4">
      <t>チュウオウ</t>
    </rPh>
    <rPh sb="4" eb="6">
      <t>ビョウイン</t>
    </rPh>
    <rPh sb="6" eb="8">
      <t>ケンシン</t>
    </rPh>
    <phoneticPr fontId="4"/>
  </si>
  <si>
    <t>埼玉県所沢市久米551-3東亜東口ビル3Ｆ</t>
    <rPh sb="6" eb="8">
      <t>クメ</t>
    </rPh>
    <rPh sb="13" eb="15">
      <t>トウア</t>
    </rPh>
    <rPh sb="15" eb="17">
      <t>ヒガシグチ</t>
    </rPh>
    <phoneticPr fontId="4"/>
  </si>
  <si>
    <t>所沢内科クリニック</t>
    <rPh sb="0" eb="2">
      <t>トコロザワ</t>
    </rPh>
    <rPh sb="2" eb="4">
      <t>ナイカ</t>
    </rPh>
    <phoneticPr fontId="4"/>
  </si>
  <si>
    <t>埼玉県所沢市東町22-3</t>
    <rPh sb="6" eb="8">
      <t>ヒガシチョウ</t>
    </rPh>
    <phoneticPr fontId="4"/>
  </si>
  <si>
    <t>所沢ハートセンター</t>
    <rPh sb="0" eb="2">
      <t>トコロザワ</t>
    </rPh>
    <phoneticPr fontId="4"/>
  </si>
  <si>
    <t>埼玉県所沢市上新井2-61-11</t>
    <rPh sb="6" eb="9">
      <t>カミアライ</t>
    </rPh>
    <phoneticPr fontId="4"/>
  </si>
  <si>
    <t>所沢ハートセンター付属しんとこ駅前クリニック</t>
    <rPh sb="0" eb="2">
      <t>トコロザワ</t>
    </rPh>
    <rPh sb="9" eb="11">
      <t>フゾク</t>
    </rPh>
    <rPh sb="15" eb="17">
      <t>エキマエ</t>
    </rPh>
    <phoneticPr fontId="4"/>
  </si>
  <si>
    <t>埼玉県所沢市緑町1-4-1デュオヒルズ新所沢駅前101</t>
    <rPh sb="0" eb="3">
      <t>サイタマケン</t>
    </rPh>
    <rPh sb="3" eb="6">
      <t>トコロザワシ</t>
    </rPh>
    <rPh sb="6" eb="8">
      <t>ミドリチョウ</t>
    </rPh>
    <rPh sb="19" eb="20">
      <t>シン</t>
    </rPh>
    <rPh sb="20" eb="22">
      <t>トコロザワ</t>
    </rPh>
    <rPh sb="22" eb="23">
      <t>エキ</t>
    </rPh>
    <rPh sb="23" eb="24">
      <t>マエ</t>
    </rPh>
    <phoneticPr fontId="4"/>
  </si>
  <si>
    <t>所沢白翔会病院</t>
    <rPh sb="0" eb="2">
      <t>トコロザワ</t>
    </rPh>
    <rPh sb="2" eb="7">
      <t>ハクショウカイビョウイン</t>
    </rPh>
    <phoneticPr fontId="4"/>
  </si>
  <si>
    <t>埼玉県所沢市大字山口5095</t>
    <rPh sb="0" eb="3">
      <t>サイタマケン</t>
    </rPh>
    <rPh sb="3" eb="6">
      <t>トコロザワシ</t>
    </rPh>
    <rPh sb="6" eb="8">
      <t>オオアザ</t>
    </rPh>
    <rPh sb="8" eb="10">
      <t>ヤマグチ</t>
    </rPh>
    <phoneticPr fontId="4"/>
  </si>
  <si>
    <t>所沢緑ヶ丘病院</t>
    <rPh sb="0" eb="2">
      <t>トコロザワ</t>
    </rPh>
    <rPh sb="2" eb="5">
      <t>ミドリガオカ</t>
    </rPh>
    <rPh sb="5" eb="7">
      <t>ビョウイン</t>
    </rPh>
    <phoneticPr fontId="4"/>
  </si>
  <si>
    <t>埼玉県所沢市狭山ヶ丘1-3009</t>
    <rPh sb="6" eb="10">
      <t>サヤマガオカ</t>
    </rPh>
    <phoneticPr fontId="4"/>
  </si>
  <si>
    <t>所沢みやた内科クリニック</t>
    <rPh sb="0" eb="2">
      <t>トコロザワ</t>
    </rPh>
    <rPh sb="5" eb="7">
      <t>ナイカ</t>
    </rPh>
    <phoneticPr fontId="4"/>
  </si>
  <si>
    <t>埼玉県所沢市北秋津585-1</t>
    <rPh sb="0" eb="2">
      <t>サイタマ</t>
    </rPh>
    <rPh sb="2" eb="3">
      <t>ケン</t>
    </rPh>
    <rPh sb="3" eb="6">
      <t>トコロザワシ</t>
    </rPh>
    <rPh sb="6" eb="9">
      <t>キタアキツ</t>
    </rPh>
    <phoneticPr fontId="4"/>
  </si>
  <si>
    <t>所沢メディカルクリニック</t>
    <rPh sb="0" eb="2">
      <t>トコロザワ</t>
    </rPh>
    <phoneticPr fontId="4"/>
  </si>
  <si>
    <t>埼玉県所沢市中富南2-21-7</t>
    <rPh sb="6" eb="8">
      <t>ナカトミ</t>
    </rPh>
    <rPh sb="8" eb="9">
      <t>ミナミ</t>
    </rPh>
    <phoneticPr fontId="4"/>
  </si>
  <si>
    <t>所沢ロイヤル病院</t>
    <rPh sb="0" eb="2">
      <t>トコロザワ</t>
    </rPh>
    <rPh sb="6" eb="8">
      <t>ビョウイン</t>
    </rPh>
    <phoneticPr fontId="4"/>
  </si>
  <si>
    <t>埼玉県所沢市北野3-1-11</t>
    <rPh sb="6" eb="8">
      <t>キタノ</t>
    </rPh>
    <phoneticPr fontId="4"/>
  </si>
  <si>
    <t>豊川医院</t>
    <rPh sb="0" eb="2">
      <t>トヨカワ</t>
    </rPh>
    <rPh sb="2" eb="4">
      <t>イイン</t>
    </rPh>
    <phoneticPr fontId="4"/>
  </si>
  <si>
    <t>埼玉県所沢市小手指町3-22-12</t>
    <rPh sb="6" eb="9">
      <t>コテサシ</t>
    </rPh>
    <rPh sb="9" eb="10">
      <t>チョウ</t>
    </rPh>
    <phoneticPr fontId="4"/>
  </si>
  <si>
    <t>豊原医院</t>
    <rPh sb="0" eb="2">
      <t>トヨハラ</t>
    </rPh>
    <rPh sb="2" eb="4">
      <t>イイン</t>
    </rPh>
    <phoneticPr fontId="4"/>
  </si>
  <si>
    <t>埼玉県所沢市東所沢1-10-11</t>
    <rPh sb="6" eb="9">
      <t>ヒガシトコロザワ</t>
    </rPh>
    <phoneticPr fontId="4"/>
  </si>
  <si>
    <t>梨子田内科クリニック</t>
    <rPh sb="0" eb="1">
      <t>ナシ</t>
    </rPh>
    <rPh sb="1" eb="2">
      <t>シ</t>
    </rPh>
    <rPh sb="2" eb="3">
      <t>タ</t>
    </rPh>
    <rPh sb="3" eb="5">
      <t>ナイカ</t>
    </rPh>
    <phoneticPr fontId="4"/>
  </si>
  <si>
    <t>埼玉県所沢市弥生町2871-36</t>
    <rPh sb="6" eb="9">
      <t>ヤヨイチョウ</t>
    </rPh>
    <phoneticPr fontId="4"/>
  </si>
  <si>
    <t>並木病院</t>
    <rPh sb="0" eb="2">
      <t>ナミキ</t>
    </rPh>
    <rPh sb="2" eb="4">
      <t>ビョウイン</t>
    </rPh>
    <phoneticPr fontId="4"/>
  </si>
  <si>
    <t>埼玉県所沢市東狭山ヶ丘5-2753</t>
    <rPh sb="0" eb="3">
      <t>サイタマケン</t>
    </rPh>
    <rPh sb="3" eb="6">
      <t>トコロザワシ</t>
    </rPh>
    <rPh sb="6" eb="7">
      <t>ヒガシ</t>
    </rPh>
    <rPh sb="7" eb="11">
      <t>サヤマガオカ</t>
    </rPh>
    <phoneticPr fontId="4"/>
  </si>
  <si>
    <t>新美クリニック</t>
    <rPh sb="0" eb="2">
      <t>ニイミ</t>
    </rPh>
    <phoneticPr fontId="4"/>
  </si>
  <si>
    <t>埼玉県所沢市狭山ヶ丘2-64-2</t>
    <rPh sb="6" eb="10">
      <t>サヤマガオカ</t>
    </rPh>
    <phoneticPr fontId="4"/>
  </si>
  <si>
    <t>西島消化器･内科クリニック</t>
    <rPh sb="0" eb="2">
      <t>ニシジマ</t>
    </rPh>
    <rPh sb="2" eb="5">
      <t>ショウカキ</t>
    </rPh>
    <rPh sb="6" eb="8">
      <t>ナイカ</t>
    </rPh>
    <phoneticPr fontId="4"/>
  </si>
  <si>
    <t>埼玉県所沢市東狭山ヶ丘1-27-20</t>
    <rPh sb="6" eb="7">
      <t>ヒガシ</t>
    </rPh>
    <rPh sb="7" eb="11">
      <t>サヤマガオカ</t>
    </rPh>
    <phoneticPr fontId="4"/>
  </si>
  <si>
    <t>西山内科医院</t>
    <rPh sb="0" eb="2">
      <t>ニシヤマ</t>
    </rPh>
    <rPh sb="2" eb="4">
      <t>ナイカ</t>
    </rPh>
    <rPh sb="4" eb="6">
      <t>イイン</t>
    </rPh>
    <phoneticPr fontId="4"/>
  </si>
  <si>
    <t>埼玉県所沢市喜多町14-7</t>
    <rPh sb="6" eb="9">
      <t>キタマチ</t>
    </rPh>
    <phoneticPr fontId="4"/>
  </si>
  <si>
    <t>額賀胃腸科内科クリニック</t>
    <rPh sb="0" eb="2">
      <t>ヌカガ</t>
    </rPh>
    <rPh sb="2" eb="4">
      <t>イチョウ</t>
    </rPh>
    <rPh sb="4" eb="5">
      <t>カ</t>
    </rPh>
    <rPh sb="5" eb="7">
      <t>ナイカ</t>
    </rPh>
    <phoneticPr fontId="4"/>
  </si>
  <si>
    <t>埼玉県所沢市久米2196-5</t>
    <rPh sb="6" eb="8">
      <t>クメ</t>
    </rPh>
    <phoneticPr fontId="4"/>
  </si>
  <si>
    <t>波多野医院</t>
    <rPh sb="0" eb="3">
      <t>ハタノ</t>
    </rPh>
    <rPh sb="3" eb="5">
      <t>イイン</t>
    </rPh>
    <phoneticPr fontId="4"/>
  </si>
  <si>
    <t>埼玉県所沢市小手指町1-43-5</t>
    <rPh sb="6" eb="9">
      <t>コテサシ</t>
    </rPh>
    <rPh sb="9" eb="10">
      <t>チョウ</t>
    </rPh>
    <phoneticPr fontId="4"/>
  </si>
  <si>
    <t>はちす診療所</t>
    <rPh sb="3" eb="6">
      <t>シンリョウジョ</t>
    </rPh>
    <phoneticPr fontId="4"/>
  </si>
  <si>
    <t>埼玉県所沢市くすのき台2-1-5</t>
    <rPh sb="0" eb="3">
      <t>サイタマケン</t>
    </rPh>
    <rPh sb="3" eb="6">
      <t>トコロザワシ</t>
    </rPh>
    <rPh sb="10" eb="11">
      <t>ダイ</t>
    </rPh>
    <phoneticPr fontId="4"/>
  </si>
  <si>
    <t>埼玉県所沢市小手指町2-1379</t>
    <rPh sb="6" eb="9">
      <t>コテサシ</t>
    </rPh>
    <rPh sb="9" eb="10">
      <t>チョウ</t>
    </rPh>
    <phoneticPr fontId="4"/>
  </si>
  <si>
    <t>埼玉県所沢市東所沢3-9-13</t>
    <rPh sb="6" eb="7">
      <t>ヒガシ</t>
    </rPh>
    <rPh sb="7" eb="9">
      <t>トコロザワ</t>
    </rPh>
    <phoneticPr fontId="4"/>
  </si>
  <si>
    <t>東所沢整形外科</t>
    <rPh sb="0" eb="3">
      <t>ヒガシトコロザワ</t>
    </rPh>
    <rPh sb="3" eb="5">
      <t>セイケイ</t>
    </rPh>
    <rPh sb="5" eb="7">
      <t>ゲカ</t>
    </rPh>
    <phoneticPr fontId="4"/>
  </si>
  <si>
    <t>埼玉県所沢市東所沢1-18-5</t>
    <rPh sb="6" eb="9">
      <t>ヒガシトコロザワ</t>
    </rPh>
    <phoneticPr fontId="4"/>
  </si>
  <si>
    <t>東所沢病院</t>
    <rPh sb="0" eb="3">
      <t>ヒガシトコロザワ</t>
    </rPh>
    <rPh sb="3" eb="5">
      <t>ビョウイン</t>
    </rPh>
    <phoneticPr fontId="4"/>
  </si>
  <si>
    <t>埼玉県所沢市城435-1</t>
    <rPh sb="6" eb="7">
      <t>シロ</t>
    </rPh>
    <phoneticPr fontId="4"/>
  </si>
  <si>
    <t>陽だまりの丘クリニック</t>
    <rPh sb="0" eb="1">
      <t>ヒ</t>
    </rPh>
    <rPh sb="5" eb="6">
      <t>オカ</t>
    </rPh>
    <phoneticPr fontId="4"/>
  </si>
  <si>
    <t>埼玉県所沢市東狭山ヶ丘1-39-5</t>
    <rPh sb="6" eb="7">
      <t>ヒガシ</t>
    </rPh>
    <rPh sb="7" eb="11">
      <t>サヤマガオカ</t>
    </rPh>
    <phoneticPr fontId="4"/>
  </si>
  <si>
    <t>埼玉県所沢市緑町2-14-7</t>
    <rPh sb="6" eb="8">
      <t>ミドリチョウ</t>
    </rPh>
    <phoneticPr fontId="4"/>
  </si>
  <si>
    <t>福元内科クリニック</t>
    <rPh sb="0" eb="2">
      <t>フクモト</t>
    </rPh>
    <rPh sb="2" eb="4">
      <t>ナイカ</t>
    </rPh>
    <phoneticPr fontId="4"/>
  </si>
  <si>
    <t>埼玉県所沢市東住吉15-28</t>
    <rPh sb="6" eb="9">
      <t>ヒガシスミヨシ</t>
    </rPh>
    <phoneticPr fontId="4"/>
  </si>
  <si>
    <t>双葉クリニック</t>
    <rPh sb="0" eb="2">
      <t>フタバ</t>
    </rPh>
    <phoneticPr fontId="4"/>
  </si>
  <si>
    <t>埼玉県所沢市けやき台1-36-7</t>
    <rPh sb="9" eb="10">
      <t>ダイ</t>
    </rPh>
    <phoneticPr fontId="4"/>
  </si>
  <si>
    <t>ほさか内科クリニック</t>
    <rPh sb="3" eb="5">
      <t>ナイカ</t>
    </rPh>
    <phoneticPr fontId="4"/>
  </si>
  <si>
    <t>埼玉県所沢市東所沢和田1-1-8</t>
    <rPh sb="0" eb="3">
      <t>サイタマケン</t>
    </rPh>
    <rPh sb="3" eb="6">
      <t>トコロザワシ</t>
    </rPh>
    <rPh sb="6" eb="9">
      <t>ヒガシトコロザワ</t>
    </rPh>
    <rPh sb="9" eb="11">
      <t>ワダ</t>
    </rPh>
    <phoneticPr fontId="4"/>
  </si>
  <si>
    <t>星の宮クリニック</t>
    <rPh sb="0" eb="1">
      <t>ホシ</t>
    </rPh>
    <rPh sb="2" eb="3">
      <t>ミヤ</t>
    </rPh>
    <phoneticPr fontId="4"/>
  </si>
  <si>
    <t>埼玉県所沢市星の宮1-3-29</t>
    <rPh sb="6" eb="7">
      <t>ホシ</t>
    </rPh>
    <rPh sb="8" eb="9">
      <t>ミヤ</t>
    </rPh>
    <phoneticPr fontId="4"/>
  </si>
  <si>
    <t>堀江医院</t>
    <rPh sb="0" eb="2">
      <t>ホリエ</t>
    </rPh>
    <rPh sb="2" eb="4">
      <t>イイン</t>
    </rPh>
    <phoneticPr fontId="4"/>
  </si>
  <si>
    <t>埼玉県所沢市小手指町3-11-16</t>
    <rPh sb="6" eb="9">
      <t>コテサシ</t>
    </rPh>
    <rPh sb="9" eb="10">
      <t>チョウ</t>
    </rPh>
    <phoneticPr fontId="4"/>
  </si>
  <si>
    <t>まつおか内科クリニック</t>
    <rPh sb="4" eb="6">
      <t>ナイカ</t>
    </rPh>
    <phoneticPr fontId="4"/>
  </si>
  <si>
    <t>埼玉県所沢市下安松1034-1</t>
    <rPh sb="6" eb="9">
      <t>シモヤスマツ</t>
    </rPh>
    <phoneticPr fontId="4"/>
  </si>
  <si>
    <t>松が丘クリニック</t>
    <rPh sb="0" eb="1">
      <t>マツ</t>
    </rPh>
    <rPh sb="2" eb="3">
      <t>オカ</t>
    </rPh>
    <phoneticPr fontId="4"/>
  </si>
  <si>
    <t>埼玉県所沢市松が丘1-52-19</t>
    <rPh sb="6" eb="7">
      <t>マツ</t>
    </rPh>
    <rPh sb="8" eb="9">
      <t>オカ</t>
    </rPh>
    <phoneticPr fontId="4"/>
  </si>
  <si>
    <t>埼玉県所沢市松葉町8-7</t>
    <rPh sb="6" eb="8">
      <t>マツバ</t>
    </rPh>
    <rPh sb="8" eb="9">
      <t>チョウ</t>
    </rPh>
    <phoneticPr fontId="4"/>
  </si>
  <si>
    <t>三浦クリニック</t>
    <rPh sb="0" eb="2">
      <t>ミウラ</t>
    </rPh>
    <phoneticPr fontId="4"/>
  </si>
  <si>
    <t>埼玉県所沢市三ヶ島3-1394-4</t>
    <rPh sb="6" eb="9">
      <t>ミカジマ</t>
    </rPh>
    <phoneticPr fontId="4"/>
  </si>
  <si>
    <t>みずの内科クリニック</t>
    <rPh sb="3" eb="5">
      <t>ナイカ</t>
    </rPh>
    <phoneticPr fontId="4"/>
  </si>
  <si>
    <t>埼玉県所沢市中新井4-27-4</t>
    <rPh sb="6" eb="9">
      <t>ナカアライ</t>
    </rPh>
    <phoneticPr fontId="4"/>
  </si>
  <si>
    <t>溝渕内科医院</t>
    <rPh sb="0" eb="2">
      <t>ミゾブチ</t>
    </rPh>
    <rPh sb="2" eb="4">
      <t>ナイカ</t>
    </rPh>
    <rPh sb="4" eb="6">
      <t>イイン</t>
    </rPh>
    <phoneticPr fontId="4"/>
  </si>
  <si>
    <t>埼玉県所沢市西所沢1-3-8</t>
    <rPh sb="0" eb="3">
      <t>サイタマケン</t>
    </rPh>
    <rPh sb="3" eb="6">
      <t>トコロザワシ</t>
    </rPh>
    <rPh sb="6" eb="7">
      <t>ニシ</t>
    </rPh>
    <rPh sb="7" eb="9">
      <t>トコロザワ</t>
    </rPh>
    <phoneticPr fontId="4"/>
  </si>
  <si>
    <t>宮川医院</t>
    <rPh sb="0" eb="2">
      <t>ミヤガワ</t>
    </rPh>
    <rPh sb="2" eb="4">
      <t>イイン</t>
    </rPh>
    <phoneticPr fontId="4"/>
  </si>
  <si>
    <t>埼玉県所沢市松葉町10-11ｴｲﾄﾋﾞﾙ1F</t>
    <rPh sb="6" eb="8">
      <t>マツバ</t>
    </rPh>
    <rPh sb="8" eb="9">
      <t>チョウ</t>
    </rPh>
    <phoneticPr fontId="4"/>
  </si>
  <si>
    <t>宮本町内科クリニック</t>
    <rPh sb="0" eb="3">
      <t>ミヤモトチョウ</t>
    </rPh>
    <rPh sb="3" eb="5">
      <t>ナイカ</t>
    </rPh>
    <phoneticPr fontId="4"/>
  </si>
  <si>
    <t>埼玉県所沢市宮本町2-26-16</t>
    <rPh sb="6" eb="9">
      <t>ミヤモトチョウ</t>
    </rPh>
    <phoneticPr fontId="4"/>
  </si>
  <si>
    <t>むさしクリニック泌尿器科内科</t>
    <rPh sb="8" eb="11">
      <t>ヒニョウキ</t>
    </rPh>
    <rPh sb="11" eb="12">
      <t>カ</t>
    </rPh>
    <rPh sb="12" eb="13">
      <t>ナイ</t>
    </rPh>
    <rPh sb="13" eb="14">
      <t>カ</t>
    </rPh>
    <phoneticPr fontId="4"/>
  </si>
  <si>
    <t>埼玉県所沢市北秋津855-1</t>
    <rPh sb="6" eb="9">
      <t>キタアキツ</t>
    </rPh>
    <phoneticPr fontId="4"/>
  </si>
  <si>
    <t>村田医院</t>
    <rPh sb="0" eb="2">
      <t>ムラタ</t>
    </rPh>
    <rPh sb="2" eb="4">
      <t>イイン</t>
    </rPh>
    <phoneticPr fontId="4"/>
  </si>
  <si>
    <t>埼玉県所沢市上安松538-7</t>
    <rPh sb="6" eb="9">
      <t>カミヤスマツ</t>
    </rPh>
    <phoneticPr fontId="4"/>
  </si>
  <si>
    <t>矢倉内科クリニック</t>
    <rPh sb="0" eb="2">
      <t>ヤクラ</t>
    </rPh>
    <rPh sb="2" eb="4">
      <t>ナイカ</t>
    </rPh>
    <phoneticPr fontId="4"/>
  </si>
  <si>
    <t>埼玉県所沢市下安松50-43</t>
    <rPh sb="0" eb="3">
      <t>サイタマケン</t>
    </rPh>
    <rPh sb="3" eb="6">
      <t>トコロザワシ</t>
    </rPh>
    <rPh sb="6" eb="9">
      <t>シモヤスマツ</t>
    </rPh>
    <phoneticPr fontId="4"/>
  </si>
  <si>
    <t>安松クリニック</t>
    <rPh sb="0" eb="2">
      <t>ヤスマツ</t>
    </rPh>
    <phoneticPr fontId="4"/>
  </si>
  <si>
    <t>埼玉県所沢市上安松1024-76</t>
    <rPh sb="6" eb="9">
      <t>カミヤスマツ</t>
    </rPh>
    <phoneticPr fontId="4"/>
  </si>
  <si>
    <t>柳内医院</t>
    <rPh sb="0" eb="2">
      <t>ヤナイ</t>
    </rPh>
    <rPh sb="2" eb="4">
      <t>イイン</t>
    </rPh>
    <phoneticPr fontId="4"/>
  </si>
  <si>
    <t>埼玉県所沢市元町21-7</t>
    <rPh sb="6" eb="8">
      <t>モトマチ</t>
    </rPh>
    <phoneticPr fontId="4"/>
  </si>
  <si>
    <t>やまさき内科クリニック</t>
    <rPh sb="4" eb="6">
      <t>ナイカ</t>
    </rPh>
    <phoneticPr fontId="4"/>
  </si>
  <si>
    <t>埼玉県所沢市小手指町1-11-4アネックスビル3Ｆ</t>
    <rPh sb="0" eb="3">
      <t>サイタマケン</t>
    </rPh>
    <rPh sb="3" eb="6">
      <t>トコロザワシ</t>
    </rPh>
    <rPh sb="6" eb="10">
      <t>コテサシチョウ</t>
    </rPh>
    <phoneticPr fontId="4"/>
  </si>
  <si>
    <t>やましろ内科クリニック</t>
    <rPh sb="4" eb="6">
      <t>ナイカ</t>
    </rPh>
    <phoneticPr fontId="4"/>
  </si>
  <si>
    <t>埼玉県所沢市東所沢和田2-4-20</t>
    <rPh sb="0" eb="3">
      <t>サイタマケン</t>
    </rPh>
    <rPh sb="3" eb="6">
      <t>トコロザワシ</t>
    </rPh>
    <rPh sb="6" eb="9">
      <t>ヒガシトコロザワ</t>
    </rPh>
    <rPh sb="9" eb="11">
      <t>ワダ</t>
    </rPh>
    <phoneticPr fontId="4"/>
  </si>
  <si>
    <t>埼玉県所沢市三ヶ島4-2286-11</t>
    <rPh sb="6" eb="9">
      <t>ミカジマ</t>
    </rPh>
    <phoneticPr fontId="4"/>
  </si>
  <si>
    <t>横田医院</t>
    <rPh sb="0" eb="2">
      <t>ヨコタ</t>
    </rPh>
    <rPh sb="2" eb="4">
      <t>イイン</t>
    </rPh>
    <phoneticPr fontId="4"/>
  </si>
  <si>
    <t>埼玉県所沢市山口1395-6</t>
    <rPh sb="6" eb="8">
      <t>ヤマグチ</t>
    </rPh>
    <phoneticPr fontId="4"/>
  </si>
  <si>
    <t>埼玉県所沢市若狭3-2570-2</t>
    <rPh sb="0" eb="3">
      <t>サイタマケン</t>
    </rPh>
    <phoneticPr fontId="4"/>
  </si>
  <si>
    <t>吉川外科胃腸科医院</t>
    <rPh sb="0" eb="2">
      <t>ヨシカワ</t>
    </rPh>
    <rPh sb="2" eb="4">
      <t>ゲカ</t>
    </rPh>
    <rPh sb="4" eb="6">
      <t>イチョウ</t>
    </rPh>
    <rPh sb="6" eb="7">
      <t>カ</t>
    </rPh>
    <rPh sb="7" eb="9">
      <t>イイン</t>
    </rPh>
    <phoneticPr fontId="4"/>
  </si>
  <si>
    <t>埼玉県所沢市泉町914-17</t>
    <rPh sb="6" eb="8">
      <t>イズミチョウ</t>
    </rPh>
    <phoneticPr fontId="4"/>
  </si>
  <si>
    <t>吉村内科医院</t>
    <rPh sb="0" eb="2">
      <t>ヨシムラ</t>
    </rPh>
    <rPh sb="2" eb="4">
      <t>ナイカ</t>
    </rPh>
    <rPh sb="4" eb="6">
      <t>イイン</t>
    </rPh>
    <phoneticPr fontId="4"/>
  </si>
  <si>
    <t>埼玉県所沢市緑町4-33-6</t>
    <rPh sb="0" eb="3">
      <t>サイタマケン</t>
    </rPh>
    <rPh sb="3" eb="6">
      <t>トコロザワシ</t>
    </rPh>
    <rPh sb="6" eb="8">
      <t>ミドリチョウ</t>
    </rPh>
    <phoneticPr fontId="4"/>
  </si>
  <si>
    <t>米島医院</t>
    <rPh sb="0" eb="2">
      <t>ヨネシマ</t>
    </rPh>
    <rPh sb="2" eb="4">
      <t>イイン</t>
    </rPh>
    <phoneticPr fontId="4"/>
  </si>
  <si>
    <t>埼玉県所沢市山口1181-6</t>
    <rPh sb="6" eb="8">
      <t>ヤマグチ</t>
    </rPh>
    <phoneticPr fontId="4"/>
  </si>
  <si>
    <t>埼玉県所沢市若狭4-2468-31</t>
    <rPh sb="6" eb="8">
      <t>ワカサ</t>
    </rPh>
    <phoneticPr fontId="4"/>
  </si>
  <si>
    <t>あおき内科・さいたま糖尿病クリニック東大宮院</t>
    <rPh sb="3" eb="5">
      <t>ナイカ</t>
    </rPh>
    <rPh sb="10" eb="13">
      <t>トウニョウビョウ</t>
    </rPh>
    <rPh sb="18" eb="19">
      <t>ヒガシ</t>
    </rPh>
    <rPh sb="19" eb="21">
      <t>オオミヤ</t>
    </rPh>
    <rPh sb="21" eb="22">
      <t>イン</t>
    </rPh>
    <phoneticPr fontId="5"/>
  </si>
  <si>
    <t>　10月</t>
    <rPh sb="3" eb="4">
      <t>ツキ</t>
    </rPh>
    <phoneticPr fontId="9"/>
  </si>
  <si>
    <t>本庄市児玉郡医師会立
健診センター
埼玉県本庄市北堀1422-1
（本庄市保健センター内）</t>
    <rPh sb="0" eb="2">
      <t>ホンジョウ</t>
    </rPh>
    <rPh sb="2" eb="3">
      <t>シ</t>
    </rPh>
    <rPh sb="3" eb="6">
      <t>コダマグン</t>
    </rPh>
    <rPh sb="6" eb="9">
      <t>イシカイ</t>
    </rPh>
    <rPh sb="9" eb="10">
      <t>リツ</t>
    </rPh>
    <rPh sb="11" eb="13">
      <t>ケンシン</t>
    </rPh>
    <phoneticPr fontId="9"/>
  </si>
  <si>
    <t>①12：50～13：30
②13：30～14：00
③14：00～14：20</t>
  </si>
  <si>
    <t>　11月</t>
    <rPh sb="3" eb="4">
      <t>ツキ</t>
    </rPh>
    <phoneticPr fontId="9"/>
  </si>
  <si>
    <t>　12月</t>
    <rPh sb="3" eb="4">
      <t>ツキ</t>
    </rPh>
    <phoneticPr fontId="9"/>
  </si>
  <si>
    <t>　1月</t>
    <rPh sb="2" eb="3">
      <t>ツキ</t>
    </rPh>
    <phoneticPr fontId="9"/>
  </si>
  <si>
    <t>　2月</t>
    <rPh sb="2" eb="3">
      <t>ツキ</t>
    </rPh>
    <phoneticPr fontId="9"/>
  </si>
  <si>
    <t>　3月</t>
    <rPh sb="2" eb="3">
      <t>ツキ</t>
    </rPh>
    <phoneticPr fontId="9"/>
  </si>
  <si>
    <t xml:space="preserve">   予約　TEL 0495-21-5050</t>
    <rPh sb="3" eb="5">
      <t>ヨヤク</t>
    </rPh>
    <phoneticPr fontId="9"/>
  </si>
  <si>
    <t>月曜～金曜　9：00～11：00　15：00～17：00</t>
    <rPh sb="0" eb="2">
      <t>ゲツヨウ</t>
    </rPh>
    <rPh sb="3" eb="5">
      <t>キンヨウ</t>
    </rPh>
    <phoneticPr fontId="9"/>
  </si>
  <si>
    <t xml:space="preserve">     （受診券の有効期限を確認して予約してください。）</t>
    <rPh sb="6" eb="8">
      <t>ジュシン</t>
    </rPh>
    <rPh sb="8" eb="9">
      <t>ケン</t>
    </rPh>
    <rPh sb="10" eb="12">
      <t>ユウコウ</t>
    </rPh>
    <rPh sb="12" eb="14">
      <t>キゲン</t>
    </rPh>
    <rPh sb="15" eb="17">
      <t>カクニン</t>
    </rPh>
    <rPh sb="19" eb="21">
      <t>ヨヤク</t>
    </rPh>
    <phoneticPr fontId="9"/>
  </si>
  <si>
    <t>2025年度　集団健診の日程</t>
    <rPh sb="4" eb="6">
      <t>ネンド</t>
    </rPh>
    <rPh sb="7" eb="9">
      <t>シュウダン</t>
    </rPh>
    <rPh sb="9" eb="11">
      <t>ケンシン</t>
    </rPh>
    <rPh sb="12" eb="14">
      <t>ニッテイ</t>
    </rPh>
    <phoneticPr fontId="9"/>
  </si>
  <si>
    <t>埼玉県秩父市相生町9-14</t>
  </si>
  <si>
    <t>浅海医院</t>
  </si>
  <si>
    <t>埼玉県秩父市荒川日野212</t>
  </si>
  <si>
    <t>埼玉県秩父市本町1-2</t>
  </si>
  <si>
    <t>新井医院</t>
  </si>
  <si>
    <t>埼玉県秩父市下吉田3814</t>
  </si>
  <si>
    <t>埼玉県秩父市本町1-18</t>
  </si>
  <si>
    <t>石塚クリニック</t>
  </si>
  <si>
    <t>埼玉県秩父市大野原3331-1</t>
  </si>
  <si>
    <t>石塚内科胃腸科医院</t>
  </si>
  <si>
    <t>埼玉県秩父市下影森765-4</t>
  </si>
  <si>
    <t>埼玉県秩父市東町11-9</t>
  </si>
  <si>
    <t>内田医院</t>
  </si>
  <si>
    <t>埼玉県秩父市本町8-6</t>
  </si>
  <si>
    <t>医)社団 大谷津医院</t>
  </si>
  <si>
    <t>埼玉県秩父市阿保町10-8</t>
  </si>
  <si>
    <t>金子クリニック</t>
  </si>
  <si>
    <t>埼玉県秩父市山田2704-1</t>
  </si>
  <si>
    <t>倉林外科胃腸科医院</t>
  </si>
  <si>
    <t>埼玉県秩父市黒谷305-2</t>
  </si>
  <si>
    <t>クリニック公園ばし</t>
  </si>
  <si>
    <t>埼玉県秩父市中村町4-9-22</t>
  </si>
  <si>
    <t>健生堂医院</t>
  </si>
  <si>
    <t>埼玉県秩父市東町28-5</t>
  </si>
  <si>
    <t>医) 五野上医院</t>
  </si>
  <si>
    <t>埼玉県秩父市大野原1058</t>
  </si>
  <si>
    <t>近藤医院</t>
  </si>
  <si>
    <t>埼玉県秩父市日野田町1-9-30</t>
  </si>
  <si>
    <t>埼玉県秩父市日野田町2-19-27</t>
  </si>
  <si>
    <t>高橋内科クリニック</t>
  </si>
  <si>
    <t>埼玉県秩父市中村町3-3-36</t>
  </si>
  <si>
    <t>秩父市大滝国民健康保険診療所</t>
  </si>
  <si>
    <t>埼玉県秩父市大滝4058</t>
  </si>
  <si>
    <t>医)俊仁会
秩父第一病院</t>
  </si>
  <si>
    <t>埼玉県秩父市中村町2-8-14</t>
  </si>
  <si>
    <t>埼玉県秩父市永田町2-17</t>
  </si>
  <si>
    <t>埼玉県秩父市和泉町20</t>
  </si>
  <si>
    <t>蓮沼医院</t>
  </si>
  <si>
    <t>埼玉県秩父市熊木町17-5</t>
  </si>
  <si>
    <t>医)社団慈正会
松本クリニック</t>
  </si>
  <si>
    <t>埼玉県秩父市日野田町2-2-30</t>
  </si>
  <si>
    <t>三上医院</t>
  </si>
  <si>
    <t>埼玉県秩父市中町19-1</t>
  </si>
  <si>
    <t>埼玉県秩父市荒川上田野1659-2</t>
  </si>
  <si>
    <t>水野医院</t>
  </si>
  <si>
    <t>埼玉県秩父市山田2024-1</t>
  </si>
  <si>
    <t>山田クリニック</t>
  </si>
  <si>
    <t>埼玉県秩父市大野原370-3</t>
  </si>
  <si>
    <t>国保町立小鹿野中央病院</t>
  </si>
  <si>
    <t>埼玉県秩父郡小鹿野町小鹿野300</t>
  </si>
  <si>
    <t>鈴木内科眼科クリニック</t>
  </si>
  <si>
    <t>埼玉県秩父郡小鹿野町小鹿野327-1</t>
  </si>
  <si>
    <t>堤医院</t>
  </si>
  <si>
    <t>埼玉県秩父郡小鹿野町両神薄1290</t>
  </si>
  <si>
    <t>原医院</t>
  </si>
  <si>
    <t>埼玉県秩父郡小鹿野町両神薄228-2</t>
  </si>
  <si>
    <t>本間医院</t>
  </si>
  <si>
    <t>埼玉県秩父郡小鹿野町小鹿野399-2</t>
  </si>
  <si>
    <t>横田内科・呼吸器科クリニック</t>
  </si>
  <si>
    <t>埼玉県秩父郡小鹿野町小鹿野473</t>
  </si>
  <si>
    <t>医) 彩清会 清水病院</t>
  </si>
  <si>
    <t>埼玉県秩父郡皆野町皆野1390-2</t>
  </si>
  <si>
    <t>医) 豊正会 松本医院</t>
  </si>
  <si>
    <t>埼玉県秩父郡皆野町三沢1752-3</t>
  </si>
  <si>
    <t>埼玉県秩父郡皆野町皆野２４７４－１</t>
  </si>
  <si>
    <t>医) 健秀会 荒舩医院</t>
  </si>
  <si>
    <t>埼玉県秩父郡横瀬町横瀬5850</t>
  </si>
  <si>
    <t>松田医院</t>
  </si>
  <si>
    <t>埼玉県秩父郡横瀬町横瀬4376</t>
  </si>
  <si>
    <t>ヨコゼ診療所</t>
  </si>
  <si>
    <t>埼玉県秩父郡横瀬町横瀬4346</t>
  </si>
  <si>
    <t>倉林医院</t>
  </si>
  <si>
    <t>埼玉県秩父郡長瀞町長瀞1355-2</t>
  </si>
  <si>
    <t>長瀞医新クリニック</t>
  </si>
  <si>
    <t>埼玉県秩父郡長瀞町岩田587</t>
  </si>
  <si>
    <t>南須原医院</t>
  </si>
  <si>
    <t>埼玉県秩父郡長瀞町本野上174-3</t>
  </si>
  <si>
    <t>○</t>
    <phoneticPr fontId="6"/>
  </si>
  <si>
    <t>　15日(水)、30日(木)、31日(金)</t>
    <rPh sb="5" eb="6">
      <t>ミズ</t>
    </rPh>
    <rPh sb="10" eb="11">
      <t>ヒ</t>
    </rPh>
    <rPh sb="12" eb="13">
      <t>キ</t>
    </rPh>
    <rPh sb="19" eb="20">
      <t>キン</t>
    </rPh>
    <phoneticPr fontId="9"/>
  </si>
  <si>
    <t>　13日(木)、15日(土)、17(月)～20日(木)、26日(水)、27日(木)</t>
    <rPh sb="3" eb="4">
      <t>ヒ</t>
    </rPh>
    <rPh sb="5" eb="6">
      <t>キ</t>
    </rPh>
    <rPh sb="10" eb="11">
      <t>ヒ</t>
    </rPh>
    <rPh sb="12" eb="13">
      <t>ド</t>
    </rPh>
    <rPh sb="18" eb="19">
      <t>ツキ</t>
    </rPh>
    <rPh sb="23" eb="24">
      <t>ヒ</t>
    </rPh>
    <rPh sb="25" eb="26">
      <t>キ</t>
    </rPh>
    <rPh sb="30" eb="31">
      <t>ヒ</t>
    </rPh>
    <rPh sb="32" eb="33">
      <t>ミズ</t>
    </rPh>
    <rPh sb="37" eb="38">
      <t>ヒ</t>
    </rPh>
    <rPh sb="39" eb="40">
      <t>キ</t>
    </rPh>
    <phoneticPr fontId="9"/>
  </si>
  <si>
    <t>　8日(月)～12日(金)、15日(月)～19日(金)</t>
    <rPh sb="2" eb="3">
      <t>ヒ</t>
    </rPh>
    <rPh sb="4" eb="5">
      <t>ツキ</t>
    </rPh>
    <rPh sb="9" eb="10">
      <t>ヒ</t>
    </rPh>
    <rPh sb="11" eb="12">
      <t>キン</t>
    </rPh>
    <rPh sb="24" eb="27">
      <t>キン</t>
    </rPh>
    <phoneticPr fontId="9"/>
  </si>
  <si>
    <t>　7日(水)、8日(木)、20日(火)～22日(木)、26日(月)、27日(火)</t>
    <rPh sb="2" eb="3">
      <t>ヒ</t>
    </rPh>
    <rPh sb="4" eb="5">
      <t>ミズ</t>
    </rPh>
    <rPh sb="8" eb="9">
      <t>ヒ</t>
    </rPh>
    <rPh sb="10" eb="11">
      <t>キ</t>
    </rPh>
    <rPh sb="15" eb="16">
      <t>ヒ</t>
    </rPh>
    <rPh sb="17" eb="18">
      <t>ヒ</t>
    </rPh>
    <rPh sb="24" eb="25">
      <t>キ</t>
    </rPh>
    <rPh sb="31" eb="32">
      <t>ツキ</t>
    </rPh>
    <rPh sb="38" eb="39">
      <t>ヒ</t>
    </rPh>
    <phoneticPr fontId="9"/>
  </si>
  <si>
    <t>　3日(火)、4日(水)、19日(木)、20日(金)</t>
    <rPh sb="2" eb="3">
      <t>ヒ</t>
    </rPh>
    <rPh sb="4" eb="5">
      <t>ヒ</t>
    </rPh>
    <rPh sb="8" eb="9">
      <t>ヒ</t>
    </rPh>
    <rPh sb="10" eb="11">
      <t>ミズ</t>
    </rPh>
    <rPh sb="17" eb="18">
      <t>キ</t>
    </rPh>
    <rPh sb="23" eb="26">
      <t>キン</t>
    </rPh>
    <phoneticPr fontId="9"/>
  </si>
  <si>
    <t>　9日(月)、11日(水)</t>
    <rPh sb="2" eb="3">
      <t>ヒ</t>
    </rPh>
    <rPh sb="4" eb="5">
      <t>ツキ</t>
    </rPh>
    <rPh sb="9" eb="10">
      <t>ヒ</t>
    </rPh>
    <rPh sb="11" eb="12">
      <t>ミズ</t>
    </rPh>
    <phoneticPr fontId="9"/>
  </si>
  <si>
    <t>日　                       程</t>
    <rPh sb="0" eb="1">
      <t>ヒ</t>
    </rPh>
    <rPh sb="25" eb="26">
      <t>ホド</t>
    </rPh>
    <phoneticPr fontId="9"/>
  </si>
  <si>
    <t>　　また、健診当日の保険資格と受診券の保険資格内容が異なる場合は健診を受けられませんので、保険者に連絡して受診券の再発行をして下さい。</t>
    <rPh sb="5" eb="7">
      <t>ケンシン</t>
    </rPh>
    <rPh sb="7" eb="9">
      <t>トウジツ</t>
    </rPh>
    <rPh sb="10" eb="12">
      <t>ホケン</t>
    </rPh>
    <rPh sb="12" eb="14">
      <t>シカク</t>
    </rPh>
    <rPh sb="15" eb="17">
      <t>ジュシン</t>
    </rPh>
    <rPh sb="17" eb="18">
      <t>ケン</t>
    </rPh>
    <rPh sb="19" eb="21">
      <t>ホケン</t>
    </rPh>
    <rPh sb="21" eb="23">
      <t>シカク</t>
    </rPh>
    <rPh sb="23" eb="25">
      <t>ナイヨウ</t>
    </rPh>
    <rPh sb="26" eb="27">
      <t>コト</t>
    </rPh>
    <rPh sb="29" eb="31">
      <t>バアイ</t>
    </rPh>
    <rPh sb="32" eb="34">
      <t>ケンシン</t>
    </rPh>
    <rPh sb="35" eb="36">
      <t>ウ</t>
    </rPh>
    <rPh sb="45" eb="47">
      <t>ホケン</t>
    </rPh>
    <rPh sb="47" eb="48">
      <t>モノ</t>
    </rPh>
    <rPh sb="49" eb="51">
      <t>レンラク</t>
    </rPh>
    <phoneticPr fontId="9"/>
  </si>
  <si>
    <t>愛の町ポピークリニック</t>
    <rPh sb="0" eb="1">
      <t>アイ</t>
    </rPh>
    <rPh sb="2" eb="3">
      <t>マチ</t>
    </rPh>
    <phoneticPr fontId="3"/>
  </si>
  <si>
    <t>埼玉県鴻巣市愛の町４４－１</t>
    <rPh sb="0" eb="3">
      <t>サイタマケン</t>
    </rPh>
    <rPh sb="3" eb="6">
      <t>コウノスシ</t>
    </rPh>
    <rPh sb="6" eb="7">
      <t>アイ</t>
    </rPh>
    <rPh sb="8" eb="9">
      <t>マチ</t>
    </rPh>
    <phoneticPr fontId="3"/>
  </si>
  <si>
    <t>相原医院</t>
    <rPh sb="0" eb="2">
      <t>アイハラ</t>
    </rPh>
    <rPh sb="2" eb="4">
      <t>イイン</t>
    </rPh>
    <phoneticPr fontId="3"/>
  </si>
  <si>
    <t>埼玉県鴻巣市関新田１９０－１</t>
    <rPh sb="6" eb="7">
      <t>セキ</t>
    </rPh>
    <rPh sb="7" eb="9">
      <t>シンデン</t>
    </rPh>
    <phoneticPr fontId="3"/>
  </si>
  <si>
    <t>赤見台整形外科・内科クリニック</t>
    <rPh sb="0" eb="7">
      <t>アカミダイセイケイゲカ</t>
    </rPh>
    <rPh sb="8" eb="10">
      <t>ナイカ</t>
    </rPh>
    <phoneticPr fontId="3"/>
  </si>
  <si>
    <t>埼玉県鴻巣市赤見台４－２３－７</t>
    <rPh sb="0" eb="3">
      <t>サイタマケン</t>
    </rPh>
    <rPh sb="3" eb="5">
      <t>コウノス</t>
    </rPh>
    <rPh sb="5" eb="6">
      <t>シ</t>
    </rPh>
    <rPh sb="6" eb="9">
      <t>アカミダイ</t>
    </rPh>
    <phoneticPr fontId="3"/>
  </si>
  <si>
    <t>埼玉県鴻巣市八幡田５３１</t>
    <rPh sb="6" eb="8">
      <t>ハチマン</t>
    </rPh>
    <phoneticPr fontId="3"/>
  </si>
  <si>
    <t>埼玉県鴻巣市上谷２０７３－１</t>
    <rPh sb="0" eb="3">
      <t>サイタマケン</t>
    </rPh>
    <phoneticPr fontId="3"/>
  </si>
  <si>
    <t>埼玉県鴻巣市愛の町４４１
丸和ＭＣビル２Ｆ</t>
    <rPh sb="6" eb="7">
      <t>アイ</t>
    </rPh>
    <rPh sb="8" eb="9">
      <t>マチ</t>
    </rPh>
    <rPh sb="13" eb="15">
      <t>マルワ</t>
    </rPh>
    <phoneticPr fontId="3"/>
  </si>
  <si>
    <t>埼玉脳神経外科病院</t>
    <rPh sb="0" eb="2">
      <t>サイタマ</t>
    </rPh>
    <rPh sb="2" eb="5">
      <t>ノウシンケイ</t>
    </rPh>
    <rPh sb="5" eb="7">
      <t>ゲカ</t>
    </rPh>
    <rPh sb="7" eb="9">
      <t>ビョウイン</t>
    </rPh>
    <phoneticPr fontId="3"/>
  </si>
  <si>
    <t>埼玉県鴻巣市上谷６６４－１</t>
    <rPh sb="0" eb="3">
      <t>サイタマケン</t>
    </rPh>
    <rPh sb="3" eb="6">
      <t>コウノスシ</t>
    </rPh>
    <rPh sb="6" eb="8">
      <t>カミヤ</t>
    </rPh>
    <phoneticPr fontId="3"/>
  </si>
  <si>
    <t>斉藤内科胃腸医院</t>
    <rPh sb="0" eb="2">
      <t>サイトウ</t>
    </rPh>
    <rPh sb="2" eb="4">
      <t>ナイカ</t>
    </rPh>
    <phoneticPr fontId="3"/>
  </si>
  <si>
    <t>埼玉県鴻巣市本宮町１－１１</t>
    <rPh sb="0" eb="3">
      <t>サイタマケン</t>
    </rPh>
    <phoneticPr fontId="3"/>
  </si>
  <si>
    <t>埼玉県鴻巣市本町１-１-３
ｴﾙﾐ３Ｆ</t>
    <rPh sb="6" eb="8">
      <t>ホンチョウ</t>
    </rPh>
    <phoneticPr fontId="3"/>
  </si>
  <si>
    <t>埼玉県鴻巣市天神４－５－７４</t>
    <rPh sb="0" eb="3">
      <t>サイタマケン</t>
    </rPh>
    <phoneticPr fontId="3"/>
  </si>
  <si>
    <t>山田ハートクリニック</t>
    <rPh sb="0" eb="2">
      <t>ヤマダ</t>
    </rPh>
    <phoneticPr fontId="3"/>
  </si>
  <si>
    <t>埼玉県鴻巣市鴻巣３２５－２</t>
    <rPh sb="6" eb="8">
      <t>コウノス</t>
    </rPh>
    <phoneticPr fontId="3"/>
  </si>
  <si>
    <t>いけだファミリークリニック桶川</t>
    <rPh sb="13" eb="14">
      <t>オケ</t>
    </rPh>
    <rPh sb="14" eb="15">
      <t>カワ</t>
    </rPh>
    <phoneticPr fontId="3"/>
  </si>
  <si>
    <t>埼玉県桶川市坂田東２－３－１
フレスポ桶川</t>
    <rPh sb="0" eb="3">
      <t>サイタマケン</t>
    </rPh>
    <rPh sb="3" eb="6">
      <t>オケガワシ</t>
    </rPh>
    <rPh sb="6" eb="8">
      <t>サカタ</t>
    </rPh>
    <rPh sb="8" eb="9">
      <t>ヒガシ</t>
    </rPh>
    <rPh sb="19" eb="21">
      <t>オケガワ</t>
    </rPh>
    <phoneticPr fontId="3"/>
  </si>
  <si>
    <t>大谷記念病院</t>
    <rPh sb="0" eb="2">
      <t>オオタニ</t>
    </rPh>
    <rPh sb="2" eb="4">
      <t>キネン</t>
    </rPh>
    <rPh sb="4" eb="6">
      <t>ビョウイン</t>
    </rPh>
    <phoneticPr fontId="3"/>
  </si>
  <si>
    <t>埼玉県桶川市加納字宮ノ脇２２１６</t>
    <rPh sb="0" eb="3">
      <t>サイタマケン</t>
    </rPh>
    <rPh sb="3" eb="6">
      <t>オケガワシ</t>
    </rPh>
    <rPh sb="6" eb="8">
      <t>カノウ</t>
    </rPh>
    <rPh sb="8" eb="9">
      <t>アザ</t>
    </rPh>
    <rPh sb="9" eb="10">
      <t>ミヤ</t>
    </rPh>
    <rPh sb="11" eb="12">
      <t>ワキ</t>
    </rPh>
    <phoneticPr fontId="3"/>
  </si>
  <si>
    <t>桶川医療クリニック</t>
    <rPh sb="0" eb="4">
      <t>オケガワイリョウ</t>
    </rPh>
    <phoneticPr fontId="3"/>
  </si>
  <si>
    <t>埼玉県桶川市若宮１－５－２
パトリア桶川４F</t>
    <rPh sb="0" eb="3">
      <t>サイタマケン</t>
    </rPh>
    <rPh sb="3" eb="6">
      <t>オケガワシ</t>
    </rPh>
    <rPh sb="6" eb="8">
      <t>ワカミヤ</t>
    </rPh>
    <rPh sb="18" eb="20">
      <t>オケガワ</t>
    </rPh>
    <phoneticPr fontId="3"/>
  </si>
  <si>
    <t>桶川Ｋ.Ｎクリニック</t>
    <rPh sb="0" eb="2">
      <t>オケガワ</t>
    </rPh>
    <phoneticPr fontId="3"/>
  </si>
  <si>
    <t>桶川日出谷診療所</t>
    <rPh sb="0" eb="2">
      <t>オケガワ</t>
    </rPh>
    <rPh sb="2" eb="5">
      <t>ヒデヤ</t>
    </rPh>
    <rPh sb="5" eb="8">
      <t>シンリョウジョ</t>
    </rPh>
    <phoneticPr fontId="3"/>
  </si>
  <si>
    <t>埼玉県桶川市下日出谷西３－３－４</t>
    <rPh sb="0" eb="3">
      <t>サイタマケン</t>
    </rPh>
    <rPh sb="3" eb="6">
      <t>オケガワシ</t>
    </rPh>
    <rPh sb="6" eb="7">
      <t>シモ</t>
    </rPh>
    <rPh sb="7" eb="10">
      <t>ヒデヤ</t>
    </rPh>
    <rPh sb="10" eb="11">
      <t>ニシ</t>
    </rPh>
    <phoneticPr fontId="3"/>
  </si>
  <si>
    <t>田中胃腸医院</t>
    <rPh sb="0" eb="2">
      <t>タナカ</t>
    </rPh>
    <rPh sb="2" eb="4">
      <t>イチョウ</t>
    </rPh>
    <rPh sb="4" eb="6">
      <t>イイン</t>
    </rPh>
    <phoneticPr fontId="3"/>
  </si>
  <si>
    <t>埼玉県桶川市坂田東３－２６－１３</t>
    <rPh sb="8" eb="9">
      <t>ヒガシ</t>
    </rPh>
    <phoneticPr fontId="3"/>
  </si>
  <si>
    <t>埼玉県桶川市大字下日出谷９５４-５</t>
    <rPh sb="0" eb="3">
      <t>サイタマケン</t>
    </rPh>
    <rPh sb="3" eb="6">
      <t>オケガワシ</t>
    </rPh>
    <rPh sb="6" eb="8">
      <t>オオアザ</t>
    </rPh>
    <rPh sb="8" eb="12">
      <t>シモヒデヤ</t>
    </rPh>
    <phoneticPr fontId="3"/>
  </si>
  <si>
    <t>埼玉県北本市本町４－２０－１</t>
    <rPh sb="0" eb="3">
      <t>サイタマケン</t>
    </rPh>
    <rPh sb="3" eb="6">
      <t>キタモトシ</t>
    </rPh>
    <rPh sb="6" eb="8">
      <t>ホンチョウ</t>
    </rPh>
    <phoneticPr fontId="3"/>
  </si>
  <si>
    <t>大友外科整形外科</t>
    <rPh sb="0" eb="2">
      <t>オオトモ</t>
    </rPh>
    <rPh sb="2" eb="4">
      <t>ゲカ</t>
    </rPh>
    <rPh sb="4" eb="6">
      <t>セイケイ</t>
    </rPh>
    <rPh sb="6" eb="8">
      <t>ゲカ</t>
    </rPh>
    <phoneticPr fontId="3"/>
  </si>
  <si>
    <t>埼玉県北本市本町６－２８４</t>
    <rPh sb="3" eb="6">
      <t>キタモトシ</t>
    </rPh>
    <rPh sb="6" eb="8">
      <t>ホンチョウ</t>
    </rPh>
    <phoneticPr fontId="3"/>
  </si>
  <si>
    <t>北本駅東口クリニック</t>
    <rPh sb="0" eb="2">
      <t>キタモト</t>
    </rPh>
    <rPh sb="2" eb="3">
      <t>エキ</t>
    </rPh>
    <rPh sb="3" eb="5">
      <t>ヒガシグチ</t>
    </rPh>
    <phoneticPr fontId="3"/>
  </si>
  <si>
    <t>埼玉県北本市北本１－８１
ASAMIﾋﾞﾙ２F</t>
    <rPh sb="0" eb="3">
      <t>サイタマケン</t>
    </rPh>
    <rPh sb="3" eb="6">
      <t>キタモトシ</t>
    </rPh>
    <rPh sb="6" eb="8">
      <t>キタモト</t>
    </rPh>
    <phoneticPr fontId="3"/>
  </si>
  <si>
    <t>北本共済医院</t>
    <rPh sb="4" eb="6">
      <t>イイン</t>
    </rPh>
    <phoneticPr fontId="3"/>
  </si>
  <si>
    <t>きたもと内科クリニック</t>
    <rPh sb="4" eb="6">
      <t>ナイカ</t>
    </rPh>
    <phoneticPr fontId="3"/>
  </si>
  <si>
    <t>鴻巣北本内科クリニック</t>
    <rPh sb="0" eb="2">
      <t>コウノス</t>
    </rPh>
    <rPh sb="2" eb="6">
      <t>キタモトナイカ</t>
    </rPh>
    <phoneticPr fontId="3"/>
  </si>
  <si>
    <t>埼玉県北本市東間５－６４</t>
    <rPh sb="0" eb="3">
      <t>サイタマケン</t>
    </rPh>
    <rPh sb="3" eb="6">
      <t>キタモトシ</t>
    </rPh>
    <rPh sb="6" eb="8">
      <t>アズマ</t>
    </rPh>
    <phoneticPr fontId="3"/>
  </si>
  <si>
    <t>埼玉県北本市二ツ家１－３７４
マリオン北本１２５Ａ室</t>
    <rPh sb="6" eb="7">
      <t>フタ</t>
    </rPh>
    <rPh sb="8" eb="9">
      <t>ヤ</t>
    </rPh>
    <rPh sb="19" eb="21">
      <t>キタモト</t>
    </rPh>
    <rPh sb="25" eb="26">
      <t>シツ</t>
    </rPh>
    <phoneticPr fontId="3"/>
  </si>
  <si>
    <t>藤倉医院</t>
    <rPh sb="2" eb="3">
      <t>イ</t>
    </rPh>
    <phoneticPr fontId="3"/>
  </si>
  <si>
    <t>まつざき整形リウマチクリニック</t>
    <rPh sb="4" eb="6">
      <t>セイケイ</t>
    </rPh>
    <phoneticPr fontId="3"/>
  </si>
  <si>
    <t>埼玉県北本市東間６－７１</t>
    <rPh sb="6" eb="8">
      <t>アズマ</t>
    </rPh>
    <phoneticPr fontId="3"/>
  </si>
  <si>
    <t>埼玉県北本市緑４－１４８</t>
    <rPh sb="6" eb="7">
      <t>ミドリ</t>
    </rPh>
    <phoneticPr fontId="3"/>
  </si>
  <si>
    <t>矢澤クリニック北本</t>
    <rPh sb="0" eb="2">
      <t>ヤザワク</t>
    </rPh>
    <rPh sb="3" eb="9">
      <t>キタモト</t>
    </rPh>
    <phoneticPr fontId="3"/>
  </si>
  <si>
    <t>埼玉県北本市北本１－５１
マツヤビル２F</t>
    <rPh sb="0" eb="3">
      <t>サイタマケン</t>
    </rPh>
    <rPh sb="3" eb="6">
      <t>キタモトシ</t>
    </rPh>
    <rPh sb="6" eb="8">
      <t>キタモト</t>
    </rPh>
    <phoneticPr fontId="3"/>
  </si>
  <si>
    <t>埼玉県北本市緑３－２８９</t>
    <rPh sb="6" eb="7">
      <t>ミドリ</t>
    </rPh>
    <phoneticPr fontId="3"/>
  </si>
  <si>
    <t>石くぼ医院</t>
    <rPh sb="0" eb="1">
      <t>イシ</t>
    </rPh>
    <rPh sb="3" eb="5">
      <t>イイン</t>
    </rPh>
    <phoneticPr fontId="3"/>
  </si>
  <si>
    <t>埼玉県北足立郡伊奈町学園２－１８７</t>
    <rPh sb="10" eb="12">
      <t>ガクエン</t>
    </rPh>
    <phoneticPr fontId="3"/>
  </si>
  <si>
    <t>埼玉県北足立郡伊奈町内宿台５－４</t>
    <rPh sb="12" eb="13">
      <t>ダイ</t>
    </rPh>
    <phoneticPr fontId="3"/>
  </si>
  <si>
    <t>尾崎内科クリニック</t>
    <rPh sb="0" eb="2">
      <t>オザキ</t>
    </rPh>
    <rPh sb="2" eb="4">
      <t>ナイカ</t>
    </rPh>
    <phoneticPr fontId="3"/>
  </si>
  <si>
    <t>埼玉県北足立郡伊奈町本町１－２８９－１</t>
    <rPh sb="10" eb="12">
      <t>ホンチョウ</t>
    </rPh>
    <phoneticPr fontId="3"/>
  </si>
  <si>
    <t>埼玉県北足立郡伊奈町内宿台３-４０</t>
    <rPh sb="12" eb="13">
      <t>ダイ</t>
    </rPh>
    <phoneticPr fontId="3"/>
  </si>
  <si>
    <t>木村クリニック</t>
    <rPh sb="0" eb="2">
      <t>キムラ</t>
    </rPh>
    <phoneticPr fontId="3"/>
  </si>
  <si>
    <t>のぞみリハビリテーション病院</t>
    <rPh sb="12" eb="14">
      <t>ビョウイン</t>
    </rPh>
    <phoneticPr fontId="3"/>
  </si>
  <si>
    <t>埼玉県北足立郡伊奈町栄５－２５５</t>
    <rPh sb="0" eb="11">
      <t>３６２－０８０５</t>
    </rPh>
    <phoneticPr fontId="3"/>
  </si>
  <si>
    <t>みやうち内科・消化器内科クリニック</t>
    <rPh sb="4" eb="6">
      <t>ナイカ</t>
    </rPh>
    <rPh sb="7" eb="10">
      <t>ショウカキ</t>
    </rPh>
    <rPh sb="10" eb="12">
      <t>ナイカ</t>
    </rPh>
    <phoneticPr fontId="3"/>
  </si>
  <si>
    <t>埼玉県北足立郡伊奈町寿２－１４４－４</t>
    <rPh sb="0" eb="3">
      <t>サイタマケン</t>
    </rPh>
    <rPh sb="3" eb="7">
      <t>キタアダチグン</t>
    </rPh>
    <rPh sb="7" eb="9">
      <t>イナ</t>
    </rPh>
    <rPh sb="9" eb="10">
      <t>マチ</t>
    </rPh>
    <rPh sb="10" eb="11">
      <t>コトブキ</t>
    </rPh>
    <phoneticPr fontId="3"/>
  </si>
  <si>
    <t>本庄市児玉郡医師会立
健診センター</t>
    <rPh sb="0" eb="2">
      <t>ホンジョウ</t>
    </rPh>
    <rPh sb="2" eb="3">
      <t>シ</t>
    </rPh>
    <rPh sb="3" eb="6">
      <t>コダマグン</t>
    </rPh>
    <rPh sb="6" eb="9">
      <t>イシカイ</t>
    </rPh>
    <rPh sb="9" eb="10">
      <t>リツ</t>
    </rPh>
    <rPh sb="11" eb="13">
      <t>ケンシン</t>
    </rPh>
    <phoneticPr fontId="9"/>
  </si>
  <si>
    <t>埼玉県本庄市北堀1422-1</t>
    <rPh sb="0" eb="3">
      <t>サイタマケン</t>
    </rPh>
    <rPh sb="3" eb="5">
      <t>ホンジョウ</t>
    </rPh>
    <rPh sb="5" eb="6">
      <t>シ</t>
    </rPh>
    <rPh sb="6" eb="8">
      <t>キタホリ</t>
    </rPh>
    <phoneticPr fontId="9"/>
  </si>
  <si>
    <t>かなもり内科婦人科クリニック</t>
    <rPh sb="4" eb="6">
      <t>ナイカ</t>
    </rPh>
    <rPh sb="6" eb="9">
      <t>フジンカ</t>
    </rPh>
    <phoneticPr fontId="3"/>
  </si>
  <si>
    <r>
      <rPr>
        <sz val="10"/>
        <rFont val="ＭＳ 明朝"/>
        <family val="1"/>
        <charset val="128"/>
      </rPr>
      <t>埼玉県さいたま市緑区美園4丁目10-1</t>
    </r>
    <r>
      <rPr>
        <sz val="11"/>
        <rFont val="ＭＳ 明朝"/>
        <family val="1"/>
        <charset val="128"/>
      </rPr>
      <t xml:space="preserve">
</t>
    </r>
    <r>
      <rPr>
        <sz val="10"/>
        <rFont val="ＭＳ 明朝"/>
        <family val="1"/>
        <charset val="128"/>
      </rPr>
      <t>シモンイースト美園1F</t>
    </r>
    <rPh sb="0" eb="3">
      <t>サイタマケン</t>
    </rPh>
    <rPh sb="7" eb="8">
      <t>シ</t>
    </rPh>
    <rPh sb="8" eb="10">
      <t>ミドリク</t>
    </rPh>
    <rPh sb="10" eb="12">
      <t>ミソノ</t>
    </rPh>
    <rPh sb="13" eb="15">
      <t>チョウメ</t>
    </rPh>
    <rPh sb="27" eb="29">
      <t>ミソノ</t>
    </rPh>
    <phoneticPr fontId="3"/>
  </si>
  <si>
    <t>048-878-1830</t>
  </si>
  <si>
    <t>048-864-0600</t>
  </si>
  <si>
    <t>1110210468</t>
  </si>
  <si>
    <t>ちねん内科クリニック</t>
  </si>
  <si>
    <t>334-0072</t>
  </si>
  <si>
    <t>埼玉県川口市安行吉岡1459-9</t>
  </si>
  <si>
    <t>048-290-8051</t>
  </si>
  <si>
    <t>伊藤内科糖尿病クリニック</t>
  </si>
  <si>
    <t>埼玉県川越市天沼新田137-7</t>
  </si>
  <si>
    <t>049-299-7273</t>
  </si>
  <si>
    <t>あかつき腎泌尿器科戸田公園</t>
  </si>
  <si>
    <t>埼玉県戸田市下戸田2-11-7アリア戸田公園102</t>
  </si>
  <si>
    <t>048-430-7313</t>
  </si>
  <si>
    <t>048-483-5290</t>
  </si>
  <si>
    <t>みつばちクリニック新座</t>
  </si>
  <si>
    <t>埼玉県新座市野火止6-16-15
ウエルシア新座野火止店2F</t>
  </si>
  <si>
    <t>谷塚駅はぎわら内科クリニック</t>
  </si>
  <si>
    <t>埼玉県草加市谷塚1-1-23</t>
  </si>
  <si>
    <t>048-925-1100</t>
  </si>
  <si>
    <t>みなの整形外科医院</t>
  </si>
  <si>
    <t>埼玉県秩父郡皆野町皆野1930-8</t>
  </si>
  <si>
    <t>0494-63-1616</t>
  </si>
  <si>
    <t>はなぞのクリニック</t>
  </si>
  <si>
    <t>埼玉県深谷市小前田1530-1</t>
  </si>
  <si>
    <t>048-584-0066</t>
  </si>
  <si>
    <t>343-0857</t>
  </si>
  <si>
    <t>埼玉県越谷市新越谷1丁目35-3</t>
  </si>
  <si>
    <t>048-993-4155</t>
  </si>
  <si>
    <t>343-0845</t>
  </si>
  <si>
    <t>埼玉県越谷市南越谷４丁目１１－５トラビ南越谷1FB区画</t>
  </si>
  <si>
    <t>048-971-5739</t>
  </si>
  <si>
    <t>343-0047</t>
  </si>
  <si>
    <t>埼玉県越谷市弥十郎94-1</t>
  </si>
  <si>
    <t>048-975-2707</t>
  </si>
  <si>
    <t>戸頃循環器内科クリニック</t>
    <phoneticPr fontId="6"/>
  </si>
  <si>
    <t>安城内科小児科クリニック</t>
    <phoneticPr fontId="6"/>
  </si>
  <si>
    <t>関医院</t>
    <phoneticPr fontId="6"/>
  </si>
  <si>
    <t>048-953-5300</t>
  </si>
  <si>
    <t>みさと中央クリニック</t>
  </si>
  <si>
    <t>埼玉県三郷市新和5-214</t>
  </si>
  <si>
    <t>ららぽーと新三郷内科・小児科</t>
    <rPh sb="5" eb="8">
      <t>シンミサト</t>
    </rPh>
    <rPh sb="8" eb="10">
      <t>ナイカ</t>
    </rPh>
    <rPh sb="11" eb="14">
      <t>ショウニカ</t>
    </rPh>
    <phoneticPr fontId="5"/>
  </si>
  <si>
    <t>埼玉県さいたま市中央区大戸6-16-3</t>
    <rPh sb="0" eb="3">
      <t>サイタマケン</t>
    </rPh>
    <rPh sb="7" eb="8">
      <t>シ</t>
    </rPh>
    <rPh sb="8" eb="11">
      <t>チュウオウク</t>
    </rPh>
    <rPh sb="11" eb="13">
      <t>オオト</t>
    </rPh>
    <phoneticPr fontId="5"/>
  </si>
  <si>
    <t>埼玉県さいたま市中央区鈴谷4-16-14-1</t>
    <rPh sb="0" eb="3">
      <t>サイタマケン</t>
    </rPh>
    <rPh sb="7" eb="8">
      <t>シ</t>
    </rPh>
    <rPh sb="8" eb="11">
      <t>チュウオウク</t>
    </rPh>
    <rPh sb="11" eb="13">
      <t>スズヤ</t>
    </rPh>
    <phoneticPr fontId="5"/>
  </si>
  <si>
    <t>埼玉県さいたま市中央区上落合1-11-15　アスク新都心ビル2Ｆ</t>
    <phoneticPr fontId="9"/>
  </si>
  <si>
    <t>埼玉県さいたま市中央区本町東2-7-9</t>
    <phoneticPr fontId="9"/>
  </si>
  <si>
    <t>埼玉県さいたま市中央区鈴谷2-548-8</t>
    <phoneticPr fontId="9"/>
  </si>
  <si>
    <t>埼玉県さいたま市中央区円阿弥7ｰ11-23</t>
    <phoneticPr fontId="9"/>
  </si>
  <si>
    <t>埼玉県さいたま市中央区本町東3-10-7</t>
    <phoneticPr fontId="9"/>
  </si>
  <si>
    <t>埼玉県さいたま市中央区下落合7-1-26</t>
    <phoneticPr fontId="9"/>
  </si>
  <si>
    <t>埼玉県さいたま市中央区上落合3-3-5</t>
    <phoneticPr fontId="9"/>
  </si>
  <si>
    <t>埼玉県さいたま市中央区上落合8-14-20 ｸﾗｰﾙ1F</t>
    <phoneticPr fontId="9"/>
  </si>
  <si>
    <t>埼玉県さいたま市中央区下落合2-19-16</t>
    <phoneticPr fontId="9"/>
  </si>
  <si>
    <t>埼玉県さいたま市中央区上落合9-11-12</t>
    <phoneticPr fontId="9"/>
  </si>
  <si>
    <t>埼玉県さいたま市中央区桜丘1-6-21</t>
    <phoneticPr fontId="9"/>
  </si>
  <si>
    <t>埼玉県さいたま市中央区鈴谷5-3-12</t>
    <phoneticPr fontId="9"/>
  </si>
  <si>
    <t>埼玉県さいたま市中央区下落合3-4-5</t>
    <phoneticPr fontId="9"/>
  </si>
  <si>
    <t>埼玉県さいたま市中央区本町東3-3-3</t>
    <phoneticPr fontId="9"/>
  </si>
  <si>
    <t>埼玉県さいたま市中央区本町東2-7-23</t>
    <phoneticPr fontId="9"/>
  </si>
  <si>
    <t>埼玉県さいたま市中央区本町東4-27-8</t>
    <phoneticPr fontId="9"/>
  </si>
  <si>
    <t>埼玉県さいたま市中央区本町東6-11-1</t>
    <phoneticPr fontId="9"/>
  </si>
  <si>
    <t>埼玉県さいたま市中央区新都心4-15</t>
    <rPh sb="0" eb="3">
      <t>サイタマケン</t>
    </rPh>
    <rPh sb="7" eb="8">
      <t>シ</t>
    </rPh>
    <rPh sb="8" eb="11">
      <t>チュウオウク</t>
    </rPh>
    <rPh sb="11" eb="14">
      <t>シントシン</t>
    </rPh>
    <phoneticPr fontId="5"/>
  </si>
  <si>
    <t>埼玉県さいたま市中央区新中里5-2-5</t>
    <phoneticPr fontId="9"/>
  </si>
  <si>
    <t>埼玉県さいたま市中央区上落合4-2-3 井山ﾋﾞﾙ1F</t>
    <phoneticPr fontId="9"/>
  </si>
  <si>
    <t>埼玉県さいたま市中央区本町東5-6-8</t>
    <phoneticPr fontId="9"/>
  </si>
  <si>
    <t>埼玉県さいたま市中央区上落合2-9-30 ﾊｰﾓﾆｯｸﾋﾞﾙ1F</t>
    <phoneticPr fontId="9"/>
  </si>
  <si>
    <t>埼玉県さいたま市中央区本町東7-5-3</t>
    <rPh sb="0" eb="3">
      <t>サイタマケン</t>
    </rPh>
    <rPh sb="7" eb="8">
      <t>シ</t>
    </rPh>
    <rPh sb="8" eb="11">
      <t>チュウオウク</t>
    </rPh>
    <rPh sb="11" eb="13">
      <t>ホンマチ</t>
    </rPh>
    <rPh sb="13" eb="14">
      <t>ヒガシ</t>
    </rPh>
    <phoneticPr fontId="5"/>
  </si>
  <si>
    <t>埼玉県さいたま市中央区下落合4-20-10</t>
    <phoneticPr fontId="9"/>
  </si>
  <si>
    <t>埼玉県さいたま市中央区下落合2-16-9</t>
    <phoneticPr fontId="9"/>
  </si>
  <si>
    <t>埼玉県さいたま市中央区新中里1-3-3　埼大通りメディカルビル2F</t>
    <phoneticPr fontId="9"/>
  </si>
  <si>
    <t>埼玉県さいたま市中央区上落合5-17-1 S4タワー1F</t>
    <rPh sb="0" eb="3">
      <t>サイタマケン</t>
    </rPh>
    <rPh sb="7" eb="8">
      <t>シ</t>
    </rPh>
    <rPh sb="8" eb="11">
      <t>チュウオウク</t>
    </rPh>
    <rPh sb="11" eb="14">
      <t>カミオチアイ</t>
    </rPh>
    <phoneticPr fontId="5"/>
  </si>
  <si>
    <t>埼玉県さいたま市中央区鈴谷2-717-1</t>
    <phoneticPr fontId="9"/>
  </si>
  <si>
    <t>埼玉県さいたま市中央区新中里3-12-6</t>
    <phoneticPr fontId="9"/>
  </si>
  <si>
    <t>埼玉県さいたま市中央区鈴谷8-9-16-1</t>
    <phoneticPr fontId="9"/>
  </si>
  <si>
    <t>埼玉県さいたま市中央区上落合9-9-8 ｻﾝﾌﾛﾝﾄﾋﾞﾙ3F</t>
    <phoneticPr fontId="9"/>
  </si>
  <si>
    <t>埼玉県さいたま市中央区上落合6-9-8</t>
    <phoneticPr fontId="9"/>
  </si>
  <si>
    <t>埼玉県さいたま市中央区下落合6-12-25</t>
    <phoneticPr fontId="9"/>
  </si>
  <si>
    <t>埼玉県さいたま市中央区本町東1-13-10</t>
    <phoneticPr fontId="9"/>
  </si>
  <si>
    <t>埼玉県さいたま市中央区下落合6-16-11</t>
    <phoneticPr fontId="9"/>
  </si>
  <si>
    <t>埼玉県さいたま市中央区本町東2-12-5</t>
    <phoneticPr fontId="9"/>
  </si>
  <si>
    <t>埼玉県さいたま市中央区上落合9-9-8　ｻﾝﾌﾛﾝﾄﾋﾞﾙ2F</t>
    <phoneticPr fontId="9"/>
  </si>
  <si>
    <t>埼玉県さいたま市中央区上落合9-4-15</t>
    <phoneticPr fontId="9"/>
  </si>
  <si>
    <t>しおや消化器内科クリニック</t>
    <phoneticPr fontId="9"/>
  </si>
  <si>
    <t>048-840-4082</t>
    <phoneticPr fontId="9"/>
  </si>
  <si>
    <t>048-458-0607</t>
  </si>
  <si>
    <t>埼玉県さいたま市浦和区常盤9-32-15　　   
今井ﾋﾞﾙ３F</t>
    <rPh sb="0" eb="3">
      <t>サイタマケン</t>
    </rPh>
    <rPh sb="7" eb="8">
      <t>シ</t>
    </rPh>
    <rPh sb="8" eb="11">
      <t>ウラワク</t>
    </rPh>
    <rPh sb="11" eb="13">
      <t>トキワ</t>
    </rPh>
    <rPh sb="26" eb="28">
      <t>イマイ</t>
    </rPh>
    <phoneticPr fontId="5"/>
  </si>
  <si>
    <t>埼玉県さいたま市緑区三室1209-10　     
三室ｸﾘﾆｯｸﾋﾞﾙ２階</t>
    <rPh sb="0" eb="3">
      <t>サイタマケン</t>
    </rPh>
    <rPh sb="7" eb="8">
      <t>シ</t>
    </rPh>
    <rPh sb="8" eb="9">
      <t>ミドリ</t>
    </rPh>
    <rPh sb="9" eb="10">
      <t>ク</t>
    </rPh>
    <rPh sb="10" eb="12">
      <t>ミムロ</t>
    </rPh>
    <rPh sb="26" eb="28">
      <t>ミムロ</t>
    </rPh>
    <rPh sb="37" eb="38">
      <t>カイ</t>
    </rPh>
    <phoneticPr fontId="5"/>
  </si>
  <si>
    <t>346-0003</t>
    <phoneticPr fontId="6"/>
  </si>
  <si>
    <t>脳神経内科・内科 もてぎ医院</t>
    <rPh sb="0" eb="3">
      <t>ノウシンケイ</t>
    </rPh>
    <rPh sb="3" eb="5">
      <t>ナイカ</t>
    </rPh>
    <rPh sb="6" eb="8">
      <t>ナイカ</t>
    </rPh>
    <rPh sb="12" eb="14">
      <t>イイン</t>
    </rPh>
    <phoneticPr fontId="5"/>
  </si>
  <si>
    <t>別紙１</t>
    <rPh sb="0" eb="2">
      <t>ベッシ</t>
    </rPh>
    <phoneticPr fontId="6"/>
  </si>
  <si>
    <t>里村消化器内科・胃と大腸内視鏡クリニック</t>
  </si>
  <si>
    <t>埼玉県さいたま市南区白幡5丁目18番19号-5F</t>
  </si>
  <si>
    <t>浦和</t>
    <rPh sb="0" eb="2">
      <t>ウラワ</t>
    </rPh>
    <phoneticPr fontId="6"/>
  </si>
  <si>
    <t>川口市</t>
    <rPh sb="0" eb="3">
      <t>カワグチシ</t>
    </rPh>
    <phoneticPr fontId="6"/>
  </si>
  <si>
    <t>大宮</t>
    <rPh sb="0" eb="2">
      <t>オオミヤ</t>
    </rPh>
    <phoneticPr fontId="6"/>
  </si>
  <si>
    <t>川越市</t>
    <rPh sb="0" eb="3">
      <t>カワゴエシ</t>
    </rPh>
    <phoneticPr fontId="6"/>
  </si>
  <si>
    <t>熊谷市</t>
    <rPh sb="0" eb="3">
      <t>クマガヤシ</t>
    </rPh>
    <phoneticPr fontId="6"/>
  </si>
  <si>
    <t>行田市</t>
    <rPh sb="0" eb="3">
      <t>ギョウダシ</t>
    </rPh>
    <phoneticPr fontId="6"/>
  </si>
  <si>
    <t>所沢市</t>
    <rPh sb="0" eb="3">
      <t>トコロザワシ</t>
    </rPh>
    <phoneticPr fontId="6"/>
  </si>
  <si>
    <t>蕨戸田市</t>
    <rPh sb="0" eb="1">
      <t>ワラビ</t>
    </rPh>
    <rPh sb="1" eb="3">
      <t>トダ</t>
    </rPh>
    <rPh sb="3" eb="4">
      <t>シ</t>
    </rPh>
    <phoneticPr fontId="6"/>
  </si>
  <si>
    <t>北足立市郡市</t>
    <rPh sb="0" eb="3">
      <t>キタアダチ</t>
    </rPh>
    <rPh sb="3" eb="4">
      <t>シ</t>
    </rPh>
    <rPh sb="4" eb="5">
      <t>グン</t>
    </rPh>
    <rPh sb="5" eb="6">
      <t>シ</t>
    </rPh>
    <phoneticPr fontId="6"/>
  </si>
  <si>
    <t>上尾市</t>
    <rPh sb="0" eb="3">
      <t>アゲオシ</t>
    </rPh>
    <phoneticPr fontId="6"/>
  </si>
  <si>
    <t>朝霞地区</t>
    <rPh sb="0" eb="2">
      <t>アサカ</t>
    </rPh>
    <rPh sb="2" eb="4">
      <t>チク</t>
    </rPh>
    <phoneticPr fontId="6"/>
  </si>
  <si>
    <t>草加八潮</t>
    <rPh sb="0" eb="2">
      <t>ソウカ</t>
    </rPh>
    <rPh sb="2" eb="4">
      <t>ヤシオ</t>
    </rPh>
    <phoneticPr fontId="6"/>
  </si>
  <si>
    <t>さいたま市与野</t>
    <rPh sb="4" eb="5">
      <t>シ</t>
    </rPh>
    <rPh sb="5" eb="7">
      <t>ヨノ</t>
    </rPh>
    <phoneticPr fontId="9"/>
  </si>
  <si>
    <t>入間地区</t>
    <rPh sb="0" eb="2">
      <t>イルマ</t>
    </rPh>
    <rPh sb="2" eb="4">
      <t>チク</t>
    </rPh>
    <phoneticPr fontId="6"/>
  </si>
  <si>
    <t>飯能地区</t>
    <rPh sb="0" eb="2">
      <t>ハンノウ</t>
    </rPh>
    <rPh sb="2" eb="4">
      <t>チク</t>
    </rPh>
    <phoneticPr fontId="6"/>
  </si>
  <si>
    <t>東入間</t>
    <rPh sb="0" eb="1">
      <t>ヒガシ</t>
    </rPh>
    <rPh sb="1" eb="3">
      <t>イルマ</t>
    </rPh>
    <phoneticPr fontId="6"/>
  </si>
  <si>
    <t>坂戸鶴ヶ島</t>
    <rPh sb="0" eb="2">
      <t>サカド</t>
    </rPh>
    <rPh sb="2" eb="5">
      <t>ツルガシマ</t>
    </rPh>
    <phoneticPr fontId="6"/>
  </si>
  <si>
    <t>狭山市</t>
    <rPh sb="0" eb="3">
      <t>サヤマシ</t>
    </rPh>
    <phoneticPr fontId="6"/>
  </si>
  <si>
    <t>比企</t>
    <rPh sb="0" eb="2">
      <t>ヒキ</t>
    </rPh>
    <phoneticPr fontId="6"/>
  </si>
  <si>
    <t>秩父郡市</t>
    <rPh sb="0" eb="2">
      <t>チチブ</t>
    </rPh>
    <rPh sb="2" eb="3">
      <t>グン</t>
    </rPh>
    <rPh sb="3" eb="4">
      <t>シ</t>
    </rPh>
    <phoneticPr fontId="6"/>
  </si>
  <si>
    <t>本庄市児玉郡</t>
    <rPh sb="0" eb="3">
      <t>ホンジョウシ</t>
    </rPh>
    <rPh sb="3" eb="6">
      <t>コダマグン</t>
    </rPh>
    <phoneticPr fontId="6"/>
  </si>
  <si>
    <t>深谷寄居</t>
    <rPh sb="0" eb="2">
      <t>フカヤ</t>
    </rPh>
    <rPh sb="2" eb="4">
      <t>ヨリイ</t>
    </rPh>
    <phoneticPr fontId="6"/>
  </si>
  <si>
    <t>北埼玉</t>
    <rPh sb="0" eb="1">
      <t>キタ</t>
    </rPh>
    <rPh sb="1" eb="3">
      <t>サイタマ</t>
    </rPh>
    <phoneticPr fontId="6"/>
  </si>
  <si>
    <t>南埼玉郡市</t>
    <rPh sb="0" eb="1">
      <t>ミナミ</t>
    </rPh>
    <rPh sb="1" eb="3">
      <t>サイタマ</t>
    </rPh>
    <rPh sb="3" eb="4">
      <t>グン</t>
    </rPh>
    <rPh sb="4" eb="5">
      <t>シ</t>
    </rPh>
    <phoneticPr fontId="6"/>
  </si>
  <si>
    <t>越谷市</t>
    <rPh sb="0" eb="3">
      <t>コシガヤシ</t>
    </rPh>
    <phoneticPr fontId="6"/>
  </si>
  <si>
    <t>春日部市</t>
    <rPh sb="0" eb="4">
      <t>カスカベシ</t>
    </rPh>
    <phoneticPr fontId="6"/>
  </si>
  <si>
    <t>岩槻</t>
    <rPh sb="0" eb="2">
      <t>イワツキ</t>
    </rPh>
    <phoneticPr fontId="6"/>
  </si>
  <si>
    <t>北葛北部</t>
    <rPh sb="0" eb="1">
      <t>キタ</t>
    </rPh>
    <rPh sb="1" eb="2">
      <t>カズラ</t>
    </rPh>
    <rPh sb="2" eb="4">
      <t>ホクブ</t>
    </rPh>
    <phoneticPr fontId="6"/>
  </si>
  <si>
    <t>吉川松伏</t>
    <rPh sb="0" eb="2">
      <t>ヨシカワ</t>
    </rPh>
    <rPh sb="2" eb="4">
      <t>マツブシ</t>
    </rPh>
    <phoneticPr fontId="6"/>
  </si>
  <si>
    <t>三郷市</t>
    <rPh sb="0" eb="3">
      <t>ミサトシ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</si>
</sst>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
    <numFmt numFmtId="177" formatCode="&quot;9&quot;00\-0000"/>
    <numFmt numFmtId="178" formatCode="0_);[Red]\(0\)"/>
  </numFmts>
  <fonts count="26"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scheme val="minor"/>
    </font>
    <font>
      <sz val="16"/>
      <name val="ＭＳ Ｐ明朝"/>
      <family val="1"/>
      <charset val="128"/>
    </font>
    <font>
      <sz val="24"/>
      <name val="ＭＳ Ｐ明朝"/>
      <family val="1"/>
      <charset val="128"/>
    </font>
    <font>
      <sz val="6"/>
      <name val="ＭＳ Ｐゴシック"/>
      <family val="3"/>
      <charset val="128"/>
    </font>
    <font>
      <sz val="10"/>
      <name val="ＭＳ Ｐ明朝"/>
      <family val="1"/>
      <charset val="128"/>
    </font>
    <font>
      <sz val="11"/>
      <color theme="1"/>
      <name val="ＭＳ Ｐ明朝"/>
      <family val="1"/>
      <charset val="128"/>
    </font>
    <font>
      <sz val="10"/>
      <color theme="1"/>
      <name val="ＭＳ Ｐ明朝"/>
      <family val="1"/>
      <charset val="128"/>
    </font>
    <font>
      <b/>
      <sz val="10"/>
      <name val="ＭＳ Ｐ明朝"/>
      <family val="1"/>
      <charset val="128"/>
    </font>
    <font>
      <u/>
      <sz val="11"/>
      <name val="ＭＳ Ｐ明朝"/>
      <family val="1"/>
      <charset val="128"/>
    </font>
    <font>
      <u/>
      <sz val="10"/>
      <name val="ＭＳ Ｐ明朝"/>
      <family val="1"/>
      <charset val="128"/>
    </font>
    <font>
      <sz val="16"/>
      <color theme="1"/>
      <name val="ＭＳ Ｐ明朝"/>
      <family val="1"/>
      <charset val="128"/>
    </font>
    <font>
      <sz val="12"/>
      <name val="ＭＳ Ｐ明朝"/>
      <family val="1"/>
      <charset val="128"/>
    </font>
    <font>
      <sz val="9"/>
      <name val="ＭＳ Ｐ明朝"/>
      <family val="1"/>
      <charset val="128"/>
    </font>
    <font>
      <b/>
      <u/>
      <sz val="10"/>
      <name val="ＭＳ Ｐ明朝"/>
      <family val="1"/>
      <charset val="128"/>
    </font>
    <font>
      <sz val="10"/>
      <color rgb="FFFF0000"/>
      <name val="ＭＳ Ｐ明朝"/>
      <family val="1"/>
      <charset val="128"/>
    </font>
    <font>
      <sz val="11"/>
      <name val="ＭＳ 明朝"/>
      <family val="1"/>
      <charset val="128"/>
    </font>
    <font>
      <sz val="11"/>
      <name val="ＭＳ Ｐゴシック"/>
      <family val="3"/>
    </font>
    <font>
      <b/>
      <sz val="9"/>
      <name val="ＭＳ Ｐ明朝"/>
      <family val="1"/>
      <charset val="128"/>
    </font>
    <font>
      <sz val="11"/>
      <color theme="1"/>
      <name val="Arial"/>
      <family val="2"/>
      <charset val="128"/>
    </font>
    <font>
      <sz val="10"/>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indexed="64"/>
      </patternFill>
    </fill>
  </fills>
  <borders count="25">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s>
  <cellStyleXfs count="8">
    <xf numFmtId="0" fontId="0" fillId="0" borderId="0"/>
    <xf numFmtId="0" fontId="4" fillId="0" borderId="0">
      <alignment vertical="center"/>
    </xf>
    <xf numFmtId="0" fontId="4" fillId="0" borderId="0"/>
    <xf numFmtId="0" fontId="3" fillId="0" borderId="0">
      <alignment vertical="center"/>
    </xf>
    <xf numFmtId="0" fontId="2" fillId="0" borderId="0">
      <alignment vertical="center"/>
    </xf>
    <xf numFmtId="0" fontId="22" fillId="0" borderId="0">
      <alignment vertical="center"/>
    </xf>
    <xf numFmtId="0" fontId="1" fillId="0" borderId="0">
      <alignment vertical="center"/>
    </xf>
    <xf numFmtId="0" fontId="24" fillId="0" borderId="0">
      <alignment vertical="center"/>
    </xf>
  </cellStyleXfs>
  <cellXfs count="276">
    <xf numFmtId="0" fontId="0" fillId="0" borderId="0" xfId="0"/>
    <xf numFmtId="0" fontId="5" fillId="0" borderId="0" xfId="1" applyFont="1" applyFill="1">
      <alignment vertical="center"/>
    </xf>
    <xf numFmtId="0" fontId="7" fillId="0" borderId="0" xfId="1" applyFont="1" applyFill="1">
      <alignment vertical="center"/>
    </xf>
    <xf numFmtId="0" fontId="5" fillId="0" borderId="0" xfId="1" applyFont="1" applyFill="1" applyAlignment="1">
      <alignment vertical="center" wrapText="1"/>
    </xf>
    <xf numFmtId="0" fontId="8" fillId="0" borderId="0" xfId="1" applyFont="1" applyFill="1" applyAlignment="1">
      <alignment horizontal="centerContinuous" vertical="center"/>
    </xf>
    <xf numFmtId="0" fontId="5" fillId="0" borderId="0" xfId="1" applyFont="1" applyFill="1" applyAlignment="1">
      <alignment horizontal="centerContinuous" vertical="center" wrapText="1"/>
    </xf>
    <xf numFmtId="0" fontId="5" fillId="0" borderId="0" xfId="1" applyFont="1" applyFill="1" applyAlignment="1">
      <alignment horizontal="centerContinuous" vertical="center"/>
    </xf>
    <xf numFmtId="0" fontId="5" fillId="0" borderId="0" xfId="1" applyFont="1">
      <alignment vertical="center"/>
    </xf>
    <xf numFmtId="0" fontId="10" fillId="0" borderId="6" xfId="1" applyFont="1" applyBorder="1" applyAlignment="1">
      <alignment horizontal="left" vertical="center" wrapText="1"/>
    </xf>
    <xf numFmtId="0" fontId="5" fillId="0" borderId="0" xfId="1" applyFont="1" applyFill="1" applyAlignment="1">
      <alignment horizontal="center" vertical="center"/>
    </xf>
    <xf numFmtId="0" fontId="5" fillId="0" borderId="0" xfId="1" applyFont="1" applyFill="1" applyAlignment="1">
      <alignment vertical="center"/>
    </xf>
    <xf numFmtId="0" fontId="10" fillId="0" borderId="6" xfId="1" applyFont="1" applyBorder="1" applyAlignment="1">
      <alignment horizontal="left" vertical="center" wrapText="1" shrinkToFit="1"/>
    </xf>
    <xf numFmtId="0" fontId="10" fillId="0" borderId="6" xfId="1" applyFont="1" applyFill="1" applyBorder="1" applyAlignment="1">
      <alignment horizontal="center" vertical="center" shrinkToFit="1"/>
    </xf>
    <xf numFmtId="0" fontId="11" fillId="0" borderId="0" xfId="3" applyFont="1">
      <alignment vertical="center"/>
    </xf>
    <xf numFmtId="0" fontId="11" fillId="0" borderId="0" xfId="3" applyFont="1" applyBorder="1" applyAlignment="1">
      <alignment vertical="center"/>
    </xf>
    <xf numFmtId="0" fontId="10" fillId="0" borderId="6" xfId="1" applyFont="1" applyFill="1" applyBorder="1">
      <alignment vertical="center"/>
    </xf>
    <xf numFmtId="0" fontId="10" fillId="0" borderId="6" xfId="1" applyFont="1" applyBorder="1" applyAlignment="1">
      <alignment horizontal="center" vertical="center" shrinkToFit="1"/>
    </xf>
    <xf numFmtId="0" fontId="10" fillId="0" borderId="6" xfId="1" applyFont="1" applyFill="1" applyBorder="1" applyAlignment="1">
      <alignment horizontal="center" vertical="center"/>
    </xf>
    <xf numFmtId="0" fontId="10" fillId="0" borderId="6" xfId="1" applyNumberFormat="1" applyFont="1" applyFill="1" applyBorder="1" applyAlignment="1">
      <alignment horizontal="center" vertical="center" shrinkToFit="1"/>
    </xf>
    <xf numFmtId="0" fontId="10" fillId="0" borderId="2" xfId="1" applyFont="1" applyFill="1" applyBorder="1" applyAlignment="1">
      <alignment horizontal="center" vertical="center" shrinkToFit="1"/>
    </xf>
    <xf numFmtId="0" fontId="10" fillId="0" borderId="8" xfId="1" applyFont="1" applyFill="1" applyBorder="1" applyAlignment="1">
      <alignment horizontal="center" vertical="center" shrinkToFit="1"/>
    </xf>
    <xf numFmtId="0" fontId="10" fillId="0" borderId="3" xfId="1" applyFont="1" applyFill="1" applyBorder="1" applyAlignment="1">
      <alignment horizontal="center" vertical="center" shrinkToFit="1"/>
    </xf>
    <xf numFmtId="0" fontId="10" fillId="0" borderId="6" xfId="1" applyFont="1" applyFill="1" applyBorder="1" applyAlignment="1">
      <alignment horizontal="left" vertical="center" wrapText="1"/>
    </xf>
    <xf numFmtId="0" fontId="10" fillId="0" borderId="6" xfId="1" applyFont="1" applyFill="1" applyBorder="1" applyAlignment="1">
      <alignment vertical="center" wrapText="1"/>
    </xf>
    <xf numFmtId="0" fontId="10" fillId="0" borderId="8" xfId="1" applyFont="1" applyFill="1" applyBorder="1" applyAlignment="1">
      <alignment vertical="center" wrapText="1"/>
    </xf>
    <xf numFmtId="0" fontId="10" fillId="0" borderId="6" xfId="1" applyFont="1" applyFill="1" applyBorder="1" applyAlignment="1">
      <alignment horizontal="left" vertical="center" wrapText="1" shrinkToFit="1"/>
    </xf>
    <xf numFmtId="0" fontId="10" fillId="0" borderId="6" xfId="1" applyFont="1" applyFill="1" applyBorder="1" applyAlignment="1">
      <alignment vertical="center" wrapText="1" shrinkToFit="1"/>
    </xf>
    <xf numFmtId="49" fontId="10" fillId="0" borderId="6" xfId="1" applyNumberFormat="1" applyFont="1" applyFill="1" applyBorder="1" applyAlignment="1">
      <alignment horizontal="center" vertical="center" shrinkToFit="1"/>
    </xf>
    <xf numFmtId="0" fontId="10" fillId="0" borderId="2" xfId="1" applyFont="1" applyFill="1" applyBorder="1" applyAlignment="1">
      <alignment horizontal="center" vertical="center"/>
    </xf>
    <xf numFmtId="0" fontId="10" fillId="0" borderId="2" xfId="1" applyFont="1" applyFill="1" applyBorder="1" applyAlignment="1">
      <alignment vertical="center" wrapText="1" shrinkToFit="1"/>
    </xf>
    <xf numFmtId="0" fontId="10" fillId="0" borderId="8" xfId="1" applyFont="1" applyFill="1" applyBorder="1" applyAlignment="1">
      <alignment horizontal="center" vertical="center"/>
    </xf>
    <xf numFmtId="0" fontId="10" fillId="0" borderId="8" xfId="1" applyFont="1" applyFill="1" applyBorder="1" applyAlignment="1">
      <alignment vertical="center" wrapText="1" shrinkToFit="1"/>
    </xf>
    <xf numFmtId="0" fontId="7" fillId="0" borderId="0" xfId="1" applyFont="1" applyFill="1" applyAlignment="1">
      <alignment vertical="center" shrinkToFit="1"/>
    </xf>
    <xf numFmtId="0" fontId="5" fillId="0" borderId="0" xfId="1" applyFont="1" applyFill="1" applyAlignment="1">
      <alignment vertical="center" shrinkToFit="1"/>
    </xf>
    <xf numFmtId="0" fontId="5" fillId="0" borderId="0" xfId="1" applyFont="1" applyFill="1" applyAlignment="1">
      <alignment horizontal="center" vertical="center" shrinkToFit="1"/>
    </xf>
    <xf numFmtId="0" fontId="8" fillId="0" borderId="0" xfId="1" applyFont="1" applyFill="1" applyAlignment="1">
      <alignment vertical="center" shrinkToFit="1"/>
    </xf>
    <xf numFmtId="0" fontId="5" fillId="0" borderId="0" xfId="1" applyFont="1" applyFill="1" applyAlignment="1">
      <alignment horizontal="centerContinuous" vertical="center" shrinkToFit="1"/>
    </xf>
    <xf numFmtId="176" fontId="10" fillId="0" borderId="6" xfId="1" applyNumberFormat="1" applyFont="1" applyFill="1" applyBorder="1" applyAlignment="1">
      <alignment horizontal="center" vertical="center" shrinkToFit="1"/>
    </xf>
    <xf numFmtId="176" fontId="10" fillId="0" borderId="11" xfId="1" applyNumberFormat="1" applyFont="1" applyFill="1" applyBorder="1" applyAlignment="1">
      <alignment horizontal="center" vertical="center" shrinkToFit="1"/>
    </xf>
    <xf numFmtId="0" fontId="10" fillId="0" borderId="6" xfId="1" quotePrefix="1" applyNumberFormat="1" applyFont="1" applyFill="1" applyBorder="1" applyAlignment="1">
      <alignment horizontal="left" vertical="center" shrinkToFit="1"/>
    </xf>
    <xf numFmtId="0" fontId="10" fillId="0" borderId="6" xfId="1" applyNumberFormat="1" applyFont="1" applyFill="1" applyBorder="1" applyAlignment="1">
      <alignment horizontal="center" vertical="center"/>
    </xf>
    <xf numFmtId="0" fontId="10" fillId="0" borderId="6" xfId="1" applyNumberFormat="1" applyFont="1" applyFill="1" applyBorder="1" applyAlignment="1">
      <alignment horizontal="left" vertical="center" wrapText="1" shrinkToFit="1"/>
    </xf>
    <xf numFmtId="0" fontId="10" fillId="0" borderId="6" xfId="1" quotePrefix="1" applyNumberFormat="1" applyFont="1" applyFill="1" applyBorder="1" applyAlignment="1">
      <alignment horizontal="center" vertical="center" shrinkToFit="1"/>
    </xf>
    <xf numFmtId="0" fontId="10" fillId="0" borderId="6" xfId="1" quotePrefix="1" applyNumberFormat="1" applyFont="1" applyFill="1" applyBorder="1" applyAlignment="1">
      <alignment horizontal="left" vertical="center" wrapText="1" shrinkToFit="1"/>
    </xf>
    <xf numFmtId="0" fontId="10" fillId="0" borderId="5" xfId="1" applyFont="1" applyFill="1" applyBorder="1" applyAlignment="1">
      <alignment horizontal="center" vertical="center"/>
    </xf>
    <xf numFmtId="0" fontId="10" fillId="0" borderId="6" xfId="2" applyFont="1" applyFill="1" applyBorder="1" applyAlignment="1">
      <alignment horizontal="center" vertical="center"/>
    </xf>
    <xf numFmtId="0" fontId="10" fillId="0" borderId="6" xfId="2" applyFont="1" applyFill="1" applyBorder="1" applyAlignment="1">
      <alignment horizontal="center" vertical="center" shrinkToFit="1"/>
    </xf>
    <xf numFmtId="0" fontId="10" fillId="0" borderId="5" xfId="1" quotePrefix="1" applyNumberFormat="1" applyFont="1" applyFill="1" applyBorder="1" applyAlignment="1">
      <alignment horizontal="left" vertical="center" wrapText="1" shrinkToFit="1"/>
    </xf>
    <xf numFmtId="0" fontId="10" fillId="0" borderId="5" xfId="1" applyFont="1" applyFill="1" applyBorder="1" applyAlignment="1">
      <alignment horizontal="left" vertical="center" shrinkToFit="1"/>
    </xf>
    <xf numFmtId="0" fontId="10" fillId="0" borderId="5" xfId="2" applyFont="1" applyFill="1" applyBorder="1" applyAlignment="1">
      <alignment horizontal="center" vertical="center" shrinkToFit="1"/>
    </xf>
    <xf numFmtId="0" fontId="10" fillId="0" borderId="5" xfId="1" applyFont="1" applyFill="1" applyBorder="1" applyAlignment="1">
      <alignment horizontal="left" vertical="center" wrapText="1" shrinkToFit="1"/>
    </xf>
    <xf numFmtId="0" fontId="10" fillId="0" borderId="5" xfId="2" applyFont="1" applyFill="1" applyBorder="1" applyAlignment="1">
      <alignment horizontal="left" vertical="center" wrapText="1" shrinkToFit="1"/>
    </xf>
    <xf numFmtId="0" fontId="10" fillId="0" borderId="6" xfId="1" applyNumberFormat="1" applyFont="1" applyFill="1" applyBorder="1" applyAlignment="1" applyProtection="1">
      <alignment horizontal="left" vertical="center" wrapText="1" shrinkToFit="1"/>
      <protection locked="0"/>
    </xf>
    <xf numFmtId="0" fontId="10" fillId="0" borderId="5" xfId="1" applyFont="1" applyFill="1" applyBorder="1" applyAlignment="1">
      <alignment horizontal="left" vertical="center" wrapText="1"/>
    </xf>
    <xf numFmtId="0" fontId="10" fillId="0" borderId="6" xfId="1" applyFont="1" applyFill="1" applyBorder="1" applyAlignment="1">
      <alignment horizontal="center" vertical="center" wrapText="1"/>
    </xf>
    <xf numFmtId="0" fontId="10" fillId="0" borderId="6" xfId="1" quotePrefix="1" applyNumberFormat="1" applyFont="1" applyFill="1" applyBorder="1" applyAlignment="1">
      <alignment horizontal="left" vertical="center" wrapText="1"/>
    </xf>
    <xf numFmtId="0" fontId="10" fillId="0" borderId="6" xfId="1" applyNumberFormat="1" applyFont="1" applyFill="1" applyBorder="1" applyAlignment="1">
      <alignment horizontal="left" vertical="center" wrapText="1"/>
    </xf>
    <xf numFmtId="0" fontId="10" fillId="0" borderId="6" xfId="1" applyNumberFormat="1" applyFont="1" applyFill="1" applyBorder="1" applyAlignment="1" applyProtection="1">
      <alignment horizontal="left" vertical="center" wrapText="1"/>
      <protection locked="0"/>
    </xf>
    <xf numFmtId="0" fontId="10" fillId="0" borderId="6" xfId="1" applyFont="1" applyFill="1" applyBorder="1" applyAlignment="1">
      <alignment horizontal="left" vertical="center" shrinkToFit="1"/>
    </xf>
    <xf numFmtId="0" fontId="10" fillId="0" borderId="6" xfId="1" applyFont="1" applyFill="1" applyBorder="1" applyAlignment="1">
      <alignment vertical="center" shrinkToFit="1"/>
    </xf>
    <xf numFmtId="0" fontId="10" fillId="2" borderId="6" xfId="1" applyFont="1" applyFill="1" applyBorder="1" applyAlignment="1">
      <alignment horizontal="left" vertical="center" wrapText="1"/>
    </xf>
    <xf numFmtId="0" fontId="10" fillId="2" borderId="6" xfId="1" applyFont="1" applyFill="1" applyBorder="1" applyAlignment="1">
      <alignment horizontal="center" vertical="center" wrapText="1"/>
    </xf>
    <xf numFmtId="0" fontId="10" fillId="2" borderId="8" xfId="1" applyFont="1" applyFill="1" applyBorder="1" applyAlignment="1">
      <alignment horizontal="center" vertical="center"/>
    </xf>
    <xf numFmtId="0" fontId="10" fillId="2" borderId="6" xfId="1" applyFont="1" applyFill="1" applyBorder="1" applyAlignment="1">
      <alignment horizontal="center" vertical="center"/>
    </xf>
    <xf numFmtId="0" fontId="10" fillId="2" borderId="6" xfId="1" applyFont="1" applyFill="1" applyBorder="1" applyAlignment="1">
      <alignment vertical="center" wrapText="1" shrinkToFit="1"/>
    </xf>
    <xf numFmtId="0" fontId="10" fillId="2" borderId="8" xfId="1" applyFont="1" applyFill="1" applyBorder="1" applyAlignment="1">
      <alignment vertical="center" wrapText="1" shrinkToFit="1"/>
    </xf>
    <xf numFmtId="0" fontId="10" fillId="2" borderId="2" xfId="1" applyFont="1" applyFill="1" applyBorder="1" applyAlignment="1">
      <alignment horizontal="center" vertical="center"/>
    </xf>
    <xf numFmtId="0" fontId="10" fillId="2" borderId="2" xfId="1" applyFont="1" applyFill="1" applyBorder="1" applyAlignment="1">
      <alignment horizontal="center" vertical="center" shrinkToFit="1"/>
    </xf>
    <xf numFmtId="0" fontId="10" fillId="0" borderId="0" xfId="1" applyFont="1" applyFill="1" applyBorder="1" applyAlignment="1">
      <alignment horizontal="center" vertical="center"/>
    </xf>
    <xf numFmtId="0" fontId="10" fillId="0" borderId="5" xfId="1" applyFont="1" applyFill="1" applyBorder="1" applyAlignment="1">
      <alignment vertical="center" wrapText="1"/>
    </xf>
    <xf numFmtId="0" fontId="10" fillId="0" borderId="6" xfId="1" applyFont="1" applyFill="1" applyBorder="1" applyAlignment="1">
      <alignment horizontal="center" wrapText="1"/>
    </xf>
    <xf numFmtId="0" fontId="13" fillId="0" borderId="6" xfId="1" applyFont="1" applyFill="1" applyBorder="1" applyAlignment="1">
      <alignment horizontal="center" vertical="center" wrapText="1"/>
    </xf>
    <xf numFmtId="0" fontId="10" fillId="0" borderId="6" xfId="1" applyFont="1" applyFill="1" applyBorder="1" applyAlignment="1">
      <alignment horizontal="justify" vertical="center" wrapText="1"/>
    </xf>
    <xf numFmtId="176" fontId="10" fillId="0" borderId="6" xfId="1" applyNumberFormat="1" applyFont="1" applyFill="1" applyBorder="1" applyAlignment="1">
      <alignment horizontal="center" vertical="center"/>
    </xf>
    <xf numFmtId="0" fontId="5" fillId="0" borderId="0" xfId="1" applyFont="1" applyFill="1" applyAlignment="1">
      <alignment vertical="center" wrapText="1" shrinkToFit="1"/>
    </xf>
    <xf numFmtId="0" fontId="5" fillId="0" borderId="0" xfId="1" applyFont="1" applyFill="1" applyBorder="1" applyAlignment="1">
      <alignment horizontal="left" vertical="center"/>
    </xf>
    <xf numFmtId="0" fontId="14" fillId="0" borderId="1" xfId="1" applyFont="1" applyFill="1" applyBorder="1">
      <alignment vertical="center"/>
    </xf>
    <xf numFmtId="0" fontId="12" fillId="0" borderId="6" xfId="1" applyFont="1" applyFill="1" applyBorder="1" applyAlignment="1">
      <alignment vertical="center" wrapText="1" shrinkToFit="1"/>
    </xf>
    <xf numFmtId="0" fontId="12" fillId="0" borderId="6" xfId="1" applyFont="1" applyFill="1" applyBorder="1" applyAlignment="1">
      <alignment horizontal="center" vertical="center" wrapText="1"/>
    </xf>
    <xf numFmtId="0" fontId="12" fillId="0" borderId="6" xfId="1" applyFont="1" applyFill="1" applyBorder="1" applyAlignment="1">
      <alignment horizontal="center" vertical="center" shrinkToFit="1"/>
    </xf>
    <xf numFmtId="0" fontId="10" fillId="0" borderId="0" xfId="1" applyFont="1" applyFill="1">
      <alignment vertical="center"/>
    </xf>
    <xf numFmtId="49" fontId="10" fillId="0" borderId="6" xfId="1" applyNumberFormat="1" applyFont="1" applyFill="1" applyBorder="1" applyAlignment="1">
      <alignment horizontal="center" vertical="center"/>
    </xf>
    <xf numFmtId="0" fontId="10" fillId="0" borderId="6" xfId="1" applyFont="1" applyFill="1" applyBorder="1" applyAlignment="1">
      <alignment vertical="top" wrapText="1"/>
    </xf>
    <xf numFmtId="0" fontId="10" fillId="0" borderId="6" xfId="1" applyFont="1" applyFill="1" applyBorder="1" applyAlignment="1">
      <alignment horizontal="left" vertical="top" wrapText="1"/>
    </xf>
    <xf numFmtId="0" fontId="10" fillId="0" borderId="12" xfId="1" applyFont="1" applyFill="1" applyBorder="1" applyAlignment="1">
      <alignment vertical="center" wrapText="1"/>
    </xf>
    <xf numFmtId="0" fontId="7" fillId="0" borderId="0" xfId="1" applyFont="1" applyFill="1" applyAlignment="1">
      <alignment vertical="center"/>
    </xf>
    <xf numFmtId="0" fontId="7" fillId="0" borderId="0" xfId="1" applyFont="1" applyFill="1" applyAlignment="1">
      <alignment horizontal="center" vertical="center"/>
    </xf>
    <xf numFmtId="0" fontId="8" fillId="0" borderId="0" xfId="1" applyFont="1" applyFill="1" applyAlignment="1">
      <alignment horizontal="left" vertical="center"/>
    </xf>
    <xf numFmtId="0" fontId="10" fillId="0" borderId="0" xfId="1" applyFont="1">
      <alignment vertical="center"/>
    </xf>
    <xf numFmtId="0" fontId="10" fillId="0" borderId="0" xfId="1" applyFont="1" applyFill="1" applyAlignment="1">
      <alignment vertical="center" wrapText="1"/>
    </xf>
    <xf numFmtId="0" fontId="10" fillId="0" borderId="0" xfId="1" applyFont="1" applyFill="1" applyAlignment="1">
      <alignment vertical="center"/>
    </xf>
    <xf numFmtId="0" fontId="10" fillId="2" borderId="6" xfId="1" applyFont="1" applyFill="1" applyBorder="1" applyAlignment="1">
      <alignment horizontal="left" vertical="center" wrapText="1" shrinkToFit="1"/>
    </xf>
    <xf numFmtId="0" fontId="12" fillId="0" borderId="0" xfId="3" applyFont="1">
      <alignment vertical="center"/>
    </xf>
    <xf numFmtId="0" fontId="10" fillId="0" borderId="6" xfId="1" applyFont="1" applyFill="1" applyBorder="1" applyAlignment="1">
      <alignment horizontal="center" vertical="center" wrapText="1" shrinkToFit="1"/>
    </xf>
    <xf numFmtId="0" fontId="10" fillId="0" borderId="3" xfId="1" applyFont="1" applyFill="1" applyBorder="1" applyAlignment="1">
      <alignment horizontal="center" vertical="center" wrapText="1" shrinkToFit="1"/>
    </xf>
    <xf numFmtId="0" fontId="10" fillId="0" borderId="0" xfId="1" applyFont="1" applyFill="1" applyAlignment="1">
      <alignment vertical="center" shrinkToFit="1"/>
    </xf>
    <xf numFmtId="0" fontId="10" fillId="0" borderId="0" xfId="1" applyFont="1" applyFill="1" applyAlignment="1">
      <alignment vertical="center" wrapText="1" shrinkToFit="1"/>
    </xf>
    <xf numFmtId="0" fontId="10" fillId="3" borderId="0" xfId="1" applyFont="1" applyFill="1">
      <alignment vertical="center"/>
    </xf>
    <xf numFmtId="0" fontId="10" fillId="2" borderId="0" xfId="1" applyFont="1" applyFill="1" applyBorder="1" applyAlignment="1">
      <alignment horizontal="center" vertical="center" wrapText="1"/>
    </xf>
    <xf numFmtId="0" fontId="10" fillId="0" borderId="0" xfId="1" applyFont="1" applyFill="1" applyBorder="1" applyAlignment="1">
      <alignment vertical="center"/>
    </xf>
    <xf numFmtId="0" fontId="10" fillId="0" borderId="0" xfId="1" applyFont="1" applyFill="1" applyAlignment="1">
      <alignment horizontal="center" vertical="center" shrinkToFit="1"/>
    </xf>
    <xf numFmtId="17" fontId="10" fillId="0" borderId="6" xfId="1" applyNumberFormat="1" applyFont="1" applyFill="1" applyBorder="1" applyAlignment="1">
      <alignment horizontal="center" vertical="center" shrinkToFit="1"/>
    </xf>
    <xf numFmtId="0" fontId="12" fillId="0" borderId="6" xfId="1" applyFont="1" applyFill="1" applyBorder="1" applyAlignment="1">
      <alignment horizontal="left" vertical="center" wrapText="1" shrinkToFit="1"/>
    </xf>
    <xf numFmtId="176" fontId="10" fillId="0" borderId="11" xfId="1" applyNumberFormat="1" applyFont="1" applyFill="1" applyBorder="1" applyAlignment="1">
      <alignment horizontal="center" vertical="center"/>
    </xf>
    <xf numFmtId="176" fontId="10" fillId="2" borderId="6" xfId="1" applyNumberFormat="1" applyFont="1" applyFill="1" applyBorder="1" applyAlignment="1">
      <alignment horizontal="center" vertical="center"/>
    </xf>
    <xf numFmtId="0" fontId="10" fillId="2" borderId="6" xfId="1" applyFont="1" applyFill="1" applyBorder="1" applyAlignment="1">
      <alignment vertical="center" shrinkToFit="1"/>
    </xf>
    <xf numFmtId="176" fontId="10" fillId="2" borderId="11" xfId="1" applyNumberFormat="1" applyFont="1" applyFill="1" applyBorder="1" applyAlignment="1">
      <alignment horizontal="center" vertical="center"/>
    </xf>
    <xf numFmtId="177" fontId="10" fillId="2" borderId="6" xfId="1" applyNumberFormat="1" applyFont="1" applyFill="1" applyBorder="1" applyAlignment="1">
      <alignment horizontal="center" vertical="center"/>
    </xf>
    <xf numFmtId="0" fontId="10" fillId="2" borderId="6" xfId="1" applyFont="1" applyFill="1" applyBorder="1" applyAlignment="1">
      <alignment vertical="center" wrapText="1"/>
    </xf>
    <xf numFmtId="176" fontId="10" fillId="2" borderId="3" xfId="1" applyNumberFormat="1" applyFont="1" applyFill="1" applyBorder="1" applyAlignment="1">
      <alignment horizontal="center" vertical="center"/>
    </xf>
    <xf numFmtId="0" fontId="10" fillId="2" borderId="5" xfId="1" applyFont="1" applyFill="1" applyBorder="1" applyAlignment="1">
      <alignment vertical="center" wrapText="1" shrinkToFit="1"/>
    </xf>
    <xf numFmtId="0" fontId="13" fillId="2" borderId="6" xfId="1" applyFont="1" applyFill="1" applyBorder="1" applyAlignment="1">
      <alignment horizontal="center" vertical="center" wrapText="1"/>
    </xf>
    <xf numFmtId="0" fontId="10" fillId="2" borderId="6" xfId="1" quotePrefix="1" applyFont="1" applyFill="1" applyBorder="1" applyAlignment="1">
      <alignment horizontal="center" vertical="center"/>
    </xf>
    <xf numFmtId="0" fontId="10" fillId="2" borderId="6" xfId="1" applyFont="1" applyFill="1" applyBorder="1" applyAlignment="1">
      <alignment horizontal="center" vertical="center" shrinkToFit="1"/>
    </xf>
    <xf numFmtId="0" fontId="10" fillId="2" borderId="12" xfId="1" applyFont="1" applyFill="1" applyBorder="1" applyAlignment="1">
      <alignment vertical="center" wrapText="1" shrinkToFit="1"/>
    </xf>
    <xf numFmtId="0" fontId="10" fillId="2" borderId="8" xfId="1" quotePrefix="1" applyFont="1" applyFill="1" applyBorder="1" applyAlignment="1">
      <alignment horizontal="center" vertical="center"/>
    </xf>
    <xf numFmtId="0" fontId="10" fillId="0" borderId="5" xfId="1" applyNumberFormat="1" applyFont="1" applyFill="1" applyBorder="1" applyAlignment="1">
      <alignment horizontal="center" vertical="center"/>
    </xf>
    <xf numFmtId="0" fontId="10" fillId="4" borderId="9" xfId="1" applyFont="1" applyFill="1" applyBorder="1" applyAlignment="1">
      <alignment horizontal="center" vertical="center" wrapText="1"/>
    </xf>
    <xf numFmtId="0" fontId="10" fillId="4" borderId="6" xfId="1" applyFont="1" applyFill="1" applyBorder="1" applyAlignment="1">
      <alignment horizontal="center" vertical="center" wrapText="1"/>
    </xf>
    <xf numFmtId="0" fontId="10" fillId="4" borderId="6" xfId="1" applyFont="1" applyFill="1" applyBorder="1" applyAlignment="1">
      <alignment horizontal="center" vertical="center" shrinkToFit="1"/>
    </xf>
    <xf numFmtId="0" fontId="10" fillId="0" borderId="13" xfId="1" applyFont="1" applyFill="1" applyBorder="1">
      <alignment vertical="center"/>
    </xf>
    <xf numFmtId="0" fontId="10" fillId="4" borderId="2" xfId="1" applyFont="1" applyFill="1" applyBorder="1" applyAlignment="1">
      <alignment horizontal="center" vertical="center" wrapText="1"/>
    </xf>
    <xf numFmtId="0" fontId="12" fillId="0" borderId="6" xfId="1" applyFont="1" applyFill="1" applyBorder="1" applyAlignment="1">
      <alignment vertical="center" wrapText="1"/>
    </xf>
    <xf numFmtId="0" fontId="7" fillId="0" borderId="0" xfId="1" applyFont="1" applyFill="1" applyAlignment="1">
      <alignment vertical="center"/>
    </xf>
    <xf numFmtId="0" fontId="8" fillId="0" borderId="0" xfId="1" applyFont="1" applyAlignment="1">
      <alignment horizontal="centerContinuous" vertical="center"/>
    </xf>
    <xf numFmtId="0" fontId="5" fillId="0" borderId="0" xfId="1" applyFont="1" applyAlignment="1">
      <alignment horizontal="centerContinuous" vertical="center" wrapText="1"/>
    </xf>
    <xf numFmtId="0" fontId="5" fillId="0" borderId="0" xfId="1" applyFont="1" applyAlignment="1">
      <alignment horizontal="centerContinuous" vertical="center"/>
    </xf>
    <xf numFmtId="0" fontId="5" fillId="0" borderId="0" xfId="1" applyFont="1" applyAlignment="1">
      <alignment vertical="center" wrapText="1"/>
    </xf>
    <xf numFmtId="0" fontId="5" fillId="0" borderId="0" xfId="1" applyFont="1" applyFill="1" applyBorder="1">
      <alignment vertical="center"/>
    </xf>
    <xf numFmtId="0" fontId="7" fillId="0" borderId="0" xfId="1" applyFont="1" applyFill="1" applyBorder="1">
      <alignment vertical="center"/>
    </xf>
    <xf numFmtId="0" fontId="5" fillId="0" borderId="0" xfId="1" applyFont="1" applyFill="1" applyBorder="1" applyAlignment="1">
      <alignment vertical="center" wrapText="1"/>
    </xf>
    <xf numFmtId="0" fontId="17" fillId="0" borderId="0" xfId="1" applyFont="1" applyFill="1" applyBorder="1" applyAlignment="1">
      <alignment vertical="center"/>
    </xf>
    <xf numFmtId="0" fontId="10" fillId="0" borderId="6" xfId="1" applyFont="1" applyFill="1" applyBorder="1" applyAlignment="1">
      <alignment vertical="center"/>
    </xf>
    <xf numFmtId="0" fontId="10" fillId="0" borderId="6" xfId="1" applyFont="1" applyFill="1" applyBorder="1" applyAlignment="1">
      <alignment vertical="top"/>
    </xf>
    <xf numFmtId="0" fontId="5" fillId="0" borderId="1" xfId="1" applyFont="1" applyBorder="1">
      <alignment vertical="center"/>
    </xf>
    <xf numFmtId="0" fontId="18" fillId="0" borderId="0" xfId="1" applyFont="1">
      <alignment vertical="center"/>
    </xf>
    <xf numFmtId="0" fontId="10" fillId="0" borderId="0" xfId="1" applyFont="1" applyAlignment="1">
      <alignment horizontal="center" vertical="center"/>
    </xf>
    <xf numFmtId="0" fontId="13" fillId="0" borderId="0" xfId="1" applyFont="1" applyAlignment="1">
      <alignment horizontal="center" vertical="center"/>
    </xf>
    <xf numFmtId="0" fontId="19" fillId="0" borderId="0" xfId="1" applyFont="1">
      <alignment vertical="center"/>
    </xf>
    <xf numFmtId="0" fontId="10" fillId="4" borderId="2" xfId="1" applyFont="1" applyFill="1" applyBorder="1" applyAlignment="1">
      <alignment horizontal="center" vertical="center"/>
    </xf>
    <xf numFmtId="0" fontId="10" fillId="4" borderId="2" xfId="1" applyFont="1" applyFill="1" applyBorder="1" applyAlignment="1">
      <alignment horizontal="center" vertical="center" shrinkToFit="1"/>
    </xf>
    <xf numFmtId="0" fontId="10" fillId="0" borderId="6" xfId="1" applyFont="1" applyBorder="1" applyAlignment="1">
      <alignment horizontal="center" vertical="center"/>
    </xf>
    <xf numFmtId="0" fontId="10" fillId="0" borderId="6" xfId="1" applyFont="1" applyBorder="1">
      <alignment vertical="center"/>
    </xf>
    <xf numFmtId="0" fontId="11" fillId="0" borderId="0" xfId="3" applyFont="1" applyAlignment="1">
      <alignment vertical="center"/>
    </xf>
    <xf numFmtId="0" fontId="5" fillId="0" borderId="0" xfId="1" applyFont="1" applyAlignment="1">
      <alignment vertical="center"/>
    </xf>
    <xf numFmtId="0" fontId="10" fillId="4" borderId="6" xfId="1" applyFont="1" applyFill="1" applyBorder="1" applyAlignment="1">
      <alignment horizontal="center" vertical="center" wrapText="1"/>
    </xf>
    <xf numFmtId="0" fontId="10" fillId="0" borderId="6" xfId="1" applyFont="1" applyBorder="1" applyAlignment="1">
      <alignment horizontal="center" vertical="center" wrapText="1"/>
    </xf>
    <xf numFmtId="0" fontId="12" fillId="2" borderId="6" xfId="1" applyFont="1" applyFill="1" applyBorder="1" applyAlignment="1">
      <alignment vertical="center" wrapText="1" shrinkToFit="1"/>
    </xf>
    <xf numFmtId="0" fontId="10" fillId="2" borderId="6" xfId="1" applyFont="1" applyFill="1" applyBorder="1" applyAlignment="1" applyProtection="1">
      <alignment horizontal="left" vertical="center" wrapText="1"/>
    </xf>
    <xf numFmtId="0" fontId="18" fillId="4" borderId="9" xfId="1" applyFont="1" applyFill="1" applyBorder="1" applyAlignment="1">
      <alignment horizontal="center" vertical="center" wrapText="1"/>
    </xf>
    <xf numFmtId="0" fontId="18" fillId="4" borderId="6" xfId="1" applyFont="1" applyFill="1" applyBorder="1" applyAlignment="1">
      <alignment horizontal="center" vertical="center" wrapText="1"/>
    </xf>
    <xf numFmtId="0" fontId="20" fillId="0" borderId="0" xfId="1" applyFont="1">
      <alignment vertical="center"/>
    </xf>
    <xf numFmtId="0" fontId="12" fillId="0" borderId="0" xfId="1" applyFont="1">
      <alignment vertical="center"/>
    </xf>
    <xf numFmtId="49" fontId="5" fillId="0" borderId="0" xfId="1" applyNumberFormat="1" applyFont="1" applyFill="1">
      <alignment vertical="center"/>
    </xf>
    <xf numFmtId="49" fontId="10" fillId="0" borderId="0" xfId="1" applyNumberFormat="1" applyFont="1" applyFill="1">
      <alignment vertical="center"/>
    </xf>
    <xf numFmtId="49" fontId="7" fillId="0" borderId="0" xfId="1" applyNumberFormat="1" applyFont="1" applyFill="1">
      <alignment vertical="center"/>
    </xf>
    <xf numFmtId="49" fontId="8" fillId="0" borderId="0" xfId="1" applyNumberFormat="1" applyFont="1" applyFill="1" applyAlignment="1">
      <alignment horizontal="centerContinuous" vertical="center"/>
    </xf>
    <xf numFmtId="178" fontId="10" fillId="0" borderId="6" xfId="1" applyNumberFormat="1" applyFont="1" applyFill="1" applyBorder="1" applyAlignment="1">
      <alignment horizontal="center" vertical="center" shrinkToFit="1"/>
    </xf>
    <xf numFmtId="178" fontId="10" fillId="0" borderId="6" xfId="1" applyNumberFormat="1" applyFont="1" applyFill="1" applyBorder="1" applyAlignment="1">
      <alignment horizontal="center" vertical="center" wrapText="1"/>
    </xf>
    <xf numFmtId="178" fontId="10" fillId="0" borderId="6" xfId="1" applyNumberFormat="1" applyFont="1" applyFill="1" applyBorder="1" applyAlignment="1">
      <alignment horizontal="center" vertical="center"/>
    </xf>
    <xf numFmtId="0" fontId="12" fillId="0" borderId="6" xfId="1" applyNumberFormat="1" applyFont="1" applyFill="1" applyBorder="1" applyAlignment="1">
      <alignment horizontal="center" vertical="center" shrinkToFit="1"/>
    </xf>
    <xf numFmtId="0" fontId="7" fillId="0" borderId="0" xfId="1" applyFont="1" applyFill="1" applyAlignment="1">
      <alignment horizontal="center" vertical="center"/>
    </xf>
    <xf numFmtId="0" fontId="10" fillId="4" borderId="6" xfId="1" applyFont="1" applyFill="1" applyBorder="1" applyAlignment="1">
      <alignment horizontal="center" vertical="center" wrapText="1"/>
    </xf>
    <xf numFmtId="0" fontId="10" fillId="0" borderId="6" xfId="1" applyFont="1" applyBorder="1" applyAlignment="1">
      <alignment horizontal="center" vertical="center" wrapText="1" shrinkToFit="1"/>
    </xf>
    <xf numFmtId="0" fontId="10" fillId="5" borderId="0" xfId="1" applyFont="1" applyFill="1">
      <alignment vertical="center"/>
    </xf>
    <xf numFmtId="0" fontId="10" fillId="0" borderId="2" xfId="1" applyFont="1" applyFill="1" applyBorder="1" applyAlignment="1">
      <alignment horizontal="center" vertical="center" wrapText="1" shrinkToFit="1"/>
    </xf>
    <xf numFmtId="0" fontId="10" fillId="0" borderId="8" xfId="1" applyFont="1" applyFill="1" applyBorder="1" applyAlignment="1">
      <alignment horizontal="center" vertical="center" wrapText="1" shrinkToFit="1"/>
    </xf>
    <xf numFmtId="0" fontId="10" fillId="2" borderId="6" xfId="0" applyFont="1" applyFill="1" applyBorder="1" applyAlignment="1">
      <alignment horizontal="center" vertical="center"/>
    </xf>
    <xf numFmtId="0" fontId="10" fillId="0" borderId="0" xfId="1" applyFont="1" applyFill="1" applyAlignment="1">
      <alignment horizontal="center" vertical="center"/>
    </xf>
    <xf numFmtId="49" fontId="10" fillId="0" borderId="0" xfId="1" applyNumberFormat="1" applyFont="1" applyFill="1" applyAlignment="1">
      <alignment horizontal="center" vertical="center"/>
    </xf>
    <xf numFmtId="49" fontId="10" fillId="0" borderId="6" xfId="0" applyNumberFormat="1" applyFont="1" applyBorder="1" applyAlignment="1">
      <alignment horizontal="center" vertical="center" wrapText="1"/>
    </xf>
    <xf numFmtId="49" fontId="10" fillId="0" borderId="6" xfId="0" applyNumberFormat="1" applyFont="1" applyBorder="1" applyAlignment="1">
      <alignment horizontal="center" vertical="center"/>
    </xf>
    <xf numFmtId="49" fontId="10" fillId="0" borderId="6" xfId="0" applyNumberFormat="1" applyFont="1" applyFill="1" applyBorder="1" applyAlignment="1">
      <alignment horizontal="center" vertical="center"/>
    </xf>
    <xf numFmtId="49" fontId="10" fillId="0" borderId="15" xfId="1" applyNumberFormat="1" applyFont="1" applyFill="1" applyBorder="1" applyAlignment="1">
      <alignment horizontal="center" vertical="center"/>
    </xf>
    <xf numFmtId="49" fontId="10" fillId="0" borderId="0" xfId="1" applyNumberFormat="1" applyFont="1" applyFill="1" applyBorder="1" applyAlignment="1">
      <alignment horizontal="center" vertical="center"/>
    </xf>
    <xf numFmtId="49" fontId="10" fillId="0" borderId="6" xfId="4" applyNumberFormat="1" applyFont="1" applyBorder="1" applyAlignment="1">
      <alignment horizontal="center" vertical="center"/>
    </xf>
    <xf numFmtId="0" fontId="20" fillId="0" borderId="6" xfId="1" applyFont="1" applyFill="1" applyBorder="1" applyAlignment="1">
      <alignment horizontal="center" vertical="center" wrapText="1"/>
    </xf>
    <xf numFmtId="0" fontId="20" fillId="0" borderId="0" xfId="1" applyFont="1" applyFill="1">
      <alignment vertical="center"/>
    </xf>
    <xf numFmtId="0" fontId="20" fillId="0" borderId="6" xfId="1" applyFont="1" applyFill="1" applyBorder="1" applyAlignment="1">
      <alignment horizontal="center" vertical="center"/>
    </xf>
    <xf numFmtId="0" fontId="20" fillId="0" borderId="0" xfId="3" applyFont="1">
      <alignment vertical="center"/>
    </xf>
    <xf numFmtId="0" fontId="10" fillId="4" borderId="6" xfId="1" applyFont="1" applyFill="1" applyBorder="1" applyAlignment="1">
      <alignment horizontal="center" vertical="center" wrapText="1"/>
    </xf>
    <xf numFmtId="0" fontId="10" fillId="0" borderId="6" xfId="3" applyFont="1" applyFill="1" applyBorder="1" applyAlignment="1">
      <alignment horizontal="center" vertical="center" shrinkToFit="1"/>
    </xf>
    <xf numFmtId="0" fontId="10" fillId="0" borderId="6" xfId="3" applyFont="1" applyFill="1" applyBorder="1" applyAlignment="1">
      <alignment horizontal="left" vertical="center" wrapText="1"/>
    </xf>
    <xf numFmtId="0" fontId="10" fillId="0" borderId="6" xfId="3" applyFont="1" applyFill="1" applyBorder="1" applyAlignment="1">
      <alignment horizontal="center" vertical="center"/>
    </xf>
    <xf numFmtId="0" fontId="10" fillId="0" borderId="6" xfId="3" applyFont="1" applyFill="1" applyBorder="1">
      <alignment vertical="center"/>
    </xf>
    <xf numFmtId="0" fontId="10" fillId="0" borderId="6" xfId="3" applyFont="1" applyFill="1" applyBorder="1" applyAlignment="1">
      <alignment vertical="center" wrapText="1" shrinkToFit="1"/>
    </xf>
    <xf numFmtId="0" fontId="10" fillId="0" borderId="6" xfId="3" applyFont="1" applyFill="1" applyBorder="1" applyAlignment="1">
      <alignment vertical="center" shrinkToFit="1"/>
    </xf>
    <xf numFmtId="49" fontId="10" fillId="0" borderId="6" xfId="1" applyNumberFormat="1" applyFont="1" applyFill="1" applyBorder="1" applyAlignment="1">
      <alignment horizontal="center" vertical="center" wrapText="1"/>
    </xf>
    <xf numFmtId="0" fontId="10" fillId="0" borderId="8" xfId="1" applyFont="1" applyFill="1" applyBorder="1" applyAlignment="1">
      <alignment horizontal="center" vertical="center" wrapText="1"/>
    </xf>
    <xf numFmtId="0" fontId="10" fillId="0" borderId="8" xfId="1" applyFont="1" applyFill="1" applyBorder="1" applyAlignment="1">
      <alignment horizontal="left" vertical="center" wrapText="1"/>
    </xf>
    <xf numFmtId="0" fontId="10" fillId="0" borderId="12" xfId="1" applyFont="1" applyFill="1" applyBorder="1" applyAlignment="1">
      <alignment horizontal="left" vertical="center" wrapText="1"/>
    </xf>
    <xf numFmtId="0" fontId="10" fillId="0" borderId="9" xfId="1" applyFont="1" applyFill="1" applyBorder="1" applyAlignment="1">
      <alignment horizontal="center" vertical="center" wrapText="1"/>
    </xf>
    <xf numFmtId="0" fontId="5" fillId="0" borderId="6" xfId="0" applyFont="1" applyFill="1" applyBorder="1" applyAlignment="1">
      <alignment horizontal="center" vertical="center"/>
    </xf>
    <xf numFmtId="0" fontId="21" fillId="0" borderId="6" xfId="0" applyFont="1" applyFill="1" applyBorder="1" applyAlignment="1">
      <alignment horizontal="center" vertical="center" wrapText="1"/>
    </xf>
    <xf numFmtId="0" fontId="21" fillId="0" borderId="6" xfId="0" applyFont="1" applyFill="1" applyBorder="1" applyAlignment="1">
      <alignment horizontal="center" vertical="center"/>
    </xf>
    <xf numFmtId="0" fontId="21" fillId="0" borderId="6" xfId="0" applyFont="1" applyBorder="1" applyAlignment="1">
      <alignment horizontal="left" vertical="center" shrinkToFit="1"/>
    </xf>
    <xf numFmtId="0" fontId="10" fillId="0" borderId="5" xfId="1" applyFont="1" applyFill="1" applyBorder="1" applyAlignment="1">
      <alignment vertical="center" wrapText="1" shrinkToFit="1"/>
    </xf>
    <xf numFmtId="0" fontId="10" fillId="0" borderId="12" xfId="1" applyFont="1" applyFill="1" applyBorder="1" applyAlignment="1">
      <alignment vertical="center" wrapText="1" shrinkToFit="1"/>
    </xf>
    <xf numFmtId="0" fontId="10" fillId="0" borderId="0" xfId="1" applyFont="1">
      <alignment vertical="center"/>
    </xf>
    <xf numFmtId="0" fontId="12" fillId="0" borderId="0" xfId="0" applyFont="1" applyFill="1" applyAlignment="1">
      <alignment vertical="center"/>
    </xf>
    <xf numFmtId="0" fontId="10" fillId="0" borderId="6" xfId="0" applyFont="1" applyBorder="1" applyAlignment="1">
      <alignment horizontal="center" vertical="center"/>
    </xf>
    <xf numFmtId="0" fontId="10" fillId="0" borderId="2" xfId="1" applyFont="1" applyBorder="1" applyAlignment="1">
      <alignment horizontal="center" vertical="center"/>
    </xf>
    <xf numFmtId="0" fontId="10" fillId="0" borderId="0" xfId="1" applyFont="1" applyBorder="1">
      <alignment vertical="center"/>
    </xf>
    <xf numFmtId="0" fontId="10" fillId="0" borderId="1" xfId="1" applyFont="1" applyBorder="1">
      <alignment vertical="center"/>
    </xf>
    <xf numFmtId="0" fontId="10" fillId="0" borderId="14" xfId="1" applyFont="1" applyBorder="1">
      <alignment vertical="center"/>
    </xf>
    <xf numFmtId="0" fontId="10" fillId="0" borderId="19" xfId="1" applyFont="1" applyBorder="1">
      <alignment vertical="center"/>
    </xf>
    <xf numFmtId="0" fontId="10" fillId="0" borderId="1" xfId="1" applyFont="1" applyBorder="1" applyAlignment="1">
      <alignment horizontal="center" vertical="center"/>
    </xf>
    <xf numFmtId="0" fontId="10" fillId="0" borderId="18" xfId="1" applyFont="1" applyBorder="1">
      <alignment vertical="center"/>
    </xf>
    <xf numFmtId="0" fontId="10" fillId="0" borderId="20" xfId="1" applyFont="1" applyBorder="1">
      <alignment vertical="center"/>
    </xf>
    <xf numFmtId="0" fontId="10" fillId="0" borderId="9" xfId="1" applyFont="1" applyBorder="1">
      <alignment vertical="center"/>
    </xf>
    <xf numFmtId="0" fontId="10" fillId="0" borderId="17" xfId="1" applyFont="1" applyBorder="1">
      <alignment vertical="center"/>
    </xf>
    <xf numFmtId="56" fontId="10" fillId="0" borderId="19" xfId="1" applyNumberFormat="1" applyFont="1" applyBorder="1" applyAlignment="1">
      <alignment horizontal="center" vertical="center"/>
    </xf>
    <xf numFmtId="56" fontId="10" fillId="0" borderId="18" xfId="1" applyNumberFormat="1" applyFont="1" applyBorder="1" applyAlignment="1">
      <alignment horizontal="center" vertical="center"/>
    </xf>
    <xf numFmtId="0" fontId="10" fillId="0" borderId="22" xfId="1" applyFont="1" applyBorder="1">
      <alignment vertical="center"/>
    </xf>
    <xf numFmtId="0" fontId="18" fillId="0" borderId="0" xfId="1" applyFont="1">
      <alignment vertical="center"/>
    </xf>
    <xf numFmtId="0" fontId="18" fillId="0" borderId="0" xfId="1" applyFont="1" applyBorder="1">
      <alignment vertical="center"/>
    </xf>
    <xf numFmtId="0" fontId="23" fillId="0" borderId="0" xfId="1" applyFont="1" applyAlignment="1">
      <alignment vertical="center"/>
    </xf>
    <xf numFmtId="0" fontId="23" fillId="0" borderId="0" xfId="1" applyFont="1">
      <alignment vertical="center"/>
    </xf>
    <xf numFmtId="0" fontId="18" fillId="0" borderId="0" xfId="1" applyFont="1" applyAlignment="1">
      <alignment vertical="center"/>
    </xf>
    <xf numFmtId="0" fontId="18" fillId="0" borderId="0" xfId="1" applyFont="1" applyAlignment="1">
      <alignment horizontal="center" vertical="center"/>
    </xf>
    <xf numFmtId="0" fontId="10" fillId="0" borderId="23" xfId="1" applyFont="1" applyBorder="1" applyAlignment="1">
      <alignment horizontal="center" vertical="center"/>
    </xf>
    <xf numFmtId="0" fontId="10" fillId="0" borderId="24" xfId="1" applyFont="1" applyBorder="1" applyAlignment="1">
      <alignment horizontal="center" vertical="center"/>
    </xf>
    <xf numFmtId="0" fontId="21" fillId="2" borderId="6"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6" xfId="0" applyFont="1" applyFill="1" applyBorder="1" applyAlignment="1">
      <alignment vertical="center"/>
    </xf>
    <xf numFmtId="0" fontId="21" fillId="2" borderId="6" xfId="0" applyFont="1" applyFill="1" applyBorder="1" applyAlignment="1">
      <alignment horizontal="center" vertical="center"/>
    </xf>
    <xf numFmtId="0" fontId="12" fillId="0" borderId="6" xfId="1" applyFont="1" applyFill="1" applyBorder="1" applyAlignment="1">
      <alignment horizontal="center" vertical="center"/>
    </xf>
    <xf numFmtId="0" fontId="10" fillId="0" borderId="6" xfId="1" applyFont="1" applyBorder="1" applyAlignment="1">
      <alignment horizontal="left" vertical="center" wrapText="1"/>
    </xf>
    <xf numFmtId="49" fontId="10" fillId="0" borderId="6" xfId="4" applyNumberFormat="1" applyFont="1" applyFill="1" applyBorder="1" applyAlignment="1">
      <alignment horizontal="center" vertical="center"/>
    </xf>
    <xf numFmtId="0" fontId="10" fillId="0" borderId="6" xfId="0" applyFont="1" applyFill="1" applyBorder="1" applyAlignment="1">
      <alignment horizontal="center" vertical="center"/>
    </xf>
    <xf numFmtId="0" fontId="7" fillId="0" borderId="1" xfId="1" applyFont="1" applyFill="1" applyBorder="1" applyAlignment="1">
      <alignment horizontal="center" vertical="center"/>
    </xf>
    <xf numFmtId="0" fontId="5" fillId="4" borderId="3" xfId="1" applyFont="1" applyFill="1" applyBorder="1" applyAlignment="1">
      <alignment horizontal="center" vertical="center" wrapText="1"/>
    </xf>
    <xf numFmtId="0" fontId="5" fillId="4" borderId="4" xfId="1" applyFont="1" applyFill="1" applyBorder="1" applyAlignment="1">
      <alignment horizontal="center" vertical="center" wrapText="1"/>
    </xf>
    <xf numFmtId="0" fontId="5" fillId="4" borderId="5" xfId="1" applyFont="1" applyFill="1" applyBorder="1" applyAlignment="1">
      <alignment horizontal="center" vertical="center" wrapText="1"/>
    </xf>
    <xf numFmtId="0" fontId="7" fillId="0" borderId="0" xfId="1" applyFont="1" applyFill="1" applyAlignment="1">
      <alignment vertical="center"/>
    </xf>
    <xf numFmtId="0" fontId="7" fillId="0" borderId="0" xfId="1" applyFont="1" applyFill="1" applyBorder="1" applyAlignment="1">
      <alignment horizontal="center" vertical="center"/>
    </xf>
    <xf numFmtId="0" fontId="5" fillId="4" borderId="3" xfId="1" applyFont="1" applyFill="1" applyBorder="1" applyAlignment="1">
      <alignment horizontal="center" vertical="center"/>
    </xf>
    <xf numFmtId="0" fontId="5" fillId="4" borderId="4" xfId="1" applyFont="1" applyFill="1" applyBorder="1" applyAlignment="1">
      <alignment horizontal="center" vertical="center"/>
    </xf>
    <xf numFmtId="0" fontId="5" fillId="4" borderId="5" xfId="1" applyFont="1" applyFill="1" applyBorder="1" applyAlignment="1">
      <alignment horizontal="center" vertical="center"/>
    </xf>
    <xf numFmtId="0" fontId="8" fillId="0" borderId="0" xfId="1" applyFont="1" applyFill="1" applyAlignment="1">
      <alignment horizontal="center" vertical="center"/>
    </xf>
    <xf numFmtId="0" fontId="5" fillId="4" borderId="2" xfId="1" applyFont="1" applyFill="1" applyBorder="1" applyAlignment="1">
      <alignment horizontal="center" vertical="center" wrapText="1"/>
    </xf>
    <xf numFmtId="0" fontId="5" fillId="4" borderId="7" xfId="1" applyFont="1" applyFill="1" applyBorder="1" applyAlignment="1">
      <alignment horizontal="center" vertical="center" wrapText="1"/>
    </xf>
    <xf numFmtId="0" fontId="5" fillId="4" borderId="8" xfId="1" applyFont="1" applyFill="1" applyBorder="1" applyAlignment="1">
      <alignment horizontal="center" vertical="center" wrapText="1"/>
    </xf>
    <xf numFmtId="0" fontId="10" fillId="4" borderId="2" xfId="1" applyFont="1" applyFill="1" applyBorder="1" applyAlignment="1">
      <alignment horizontal="center" vertical="center" wrapText="1"/>
    </xf>
    <xf numFmtId="0" fontId="10" fillId="4" borderId="8" xfId="1" applyFont="1" applyFill="1" applyBorder="1" applyAlignment="1">
      <alignment horizontal="center" vertical="center" wrapText="1"/>
    </xf>
    <xf numFmtId="49" fontId="5" fillId="4" borderId="2" xfId="1" applyNumberFormat="1" applyFont="1" applyFill="1" applyBorder="1" applyAlignment="1">
      <alignment horizontal="center" vertical="center" wrapText="1"/>
    </xf>
    <xf numFmtId="49" fontId="5" fillId="4" borderId="7" xfId="1" applyNumberFormat="1" applyFont="1" applyFill="1" applyBorder="1" applyAlignment="1">
      <alignment horizontal="center" vertical="center" wrapText="1"/>
    </xf>
    <xf numFmtId="49" fontId="5" fillId="4" borderId="8" xfId="1" applyNumberFormat="1" applyFont="1" applyFill="1" applyBorder="1" applyAlignment="1">
      <alignment horizontal="center" vertical="center" wrapText="1"/>
    </xf>
    <xf numFmtId="0" fontId="10" fillId="4" borderId="3" xfId="1" applyFont="1" applyFill="1" applyBorder="1" applyAlignment="1">
      <alignment horizontal="center" vertical="center" wrapText="1"/>
    </xf>
    <xf numFmtId="0" fontId="10" fillId="4" borderId="5"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15" fillId="0" borderId="1" xfId="1" applyFont="1" applyFill="1" applyBorder="1" applyAlignment="1">
      <alignment horizontal="left" vertical="center" wrapText="1"/>
    </xf>
    <xf numFmtId="0" fontId="5" fillId="4" borderId="6" xfId="1" applyFont="1" applyFill="1" applyBorder="1" applyAlignment="1">
      <alignment horizontal="center" vertical="center" wrapText="1"/>
    </xf>
    <xf numFmtId="0" fontId="7" fillId="0" borderId="0" xfId="1" applyFont="1" applyBorder="1" applyAlignment="1">
      <alignment horizontal="center" vertical="center"/>
    </xf>
    <xf numFmtId="0" fontId="10" fillId="4" borderId="6" xfId="1" applyFont="1" applyFill="1" applyBorder="1" applyAlignment="1">
      <alignment horizontal="center" vertical="center" wrapText="1"/>
    </xf>
    <xf numFmtId="0" fontId="5" fillId="4" borderId="6" xfId="1" applyFont="1" applyFill="1" applyBorder="1" applyAlignment="1">
      <alignment horizontal="center" vertical="center"/>
    </xf>
    <xf numFmtId="0" fontId="8" fillId="0" borderId="0" xfId="1" applyFont="1" applyAlignment="1">
      <alignment horizontal="center" vertical="center"/>
    </xf>
    <xf numFmtId="0" fontId="5" fillId="4" borderId="2" xfId="1" applyFont="1" applyFill="1" applyBorder="1" applyAlignment="1">
      <alignment horizontal="center" vertical="center"/>
    </xf>
    <xf numFmtId="0" fontId="5" fillId="4" borderId="7" xfId="1" applyFont="1" applyFill="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5" xfId="1" applyFont="1" applyBorder="1" applyAlignment="1">
      <alignment horizontal="center" vertical="center"/>
    </xf>
    <xf numFmtId="0" fontId="10" fillId="0" borderId="9" xfId="1" applyFont="1" applyBorder="1" applyAlignment="1">
      <alignment horizontal="center" vertical="center" wrapText="1"/>
    </xf>
    <xf numFmtId="0" fontId="10" fillId="0" borderId="15"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0"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21"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12" xfId="1" applyFont="1" applyBorder="1" applyAlignment="1">
      <alignment horizontal="center" vertical="center" wrapText="1"/>
    </xf>
    <xf numFmtId="0" fontId="16" fillId="0" borderId="0" xfId="3" applyFont="1" applyBorder="1" applyAlignment="1">
      <alignment horizontal="center" vertical="center"/>
    </xf>
    <xf numFmtId="0" fontId="7" fillId="0" borderId="0" xfId="1" applyFont="1" applyFill="1" applyBorder="1" applyAlignment="1">
      <alignment vertical="center"/>
    </xf>
    <xf numFmtId="0" fontId="16" fillId="0" borderId="1" xfId="3" applyFont="1" applyBorder="1" applyAlignment="1">
      <alignment horizontal="center" vertical="center"/>
    </xf>
    <xf numFmtId="0" fontId="7" fillId="0" borderId="1" xfId="1" applyFont="1" applyBorder="1" applyAlignment="1">
      <alignment horizontal="center" vertical="center"/>
    </xf>
    <xf numFmtId="0" fontId="7" fillId="0" borderId="0" xfId="1" applyFont="1" applyBorder="1" applyAlignment="1">
      <alignment vertical="center"/>
    </xf>
  </cellXfs>
  <cellStyles count="8">
    <cellStyle name="標準" xfId="0" builtinId="0"/>
    <cellStyle name="標準 2" xfId="1" xr:uid="{00000000-0005-0000-0000-000001000000}"/>
    <cellStyle name="標準 2 2" xfId="5" xr:uid="{00000000-0005-0000-0000-000002000000}"/>
    <cellStyle name="標準 3" xfId="2" xr:uid="{00000000-0005-0000-0000-000003000000}"/>
    <cellStyle name="標準 4" xfId="3" xr:uid="{00000000-0005-0000-0000-000004000000}"/>
    <cellStyle name="標準 4 2" xfId="6" xr:uid="{6A112CDF-576B-4B3A-92D6-655F6821DF80}"/>
    <cellStyle name="標準 5" xfId="4" xr:uid="{00000000-0005-0000-0000-000005000000}"/>
    <cellStyle name="標準 5 2" xfId="7" xr:uid="{19B08A56-A074-4E48-8D40-18C5F63D8F7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oneCellAnchor>
    <xdr:from>
      <xdr:col>14</xdr:col>
      <xdr:colOff>0</xdr:colOff>
      <xdr:row>33</xdr:row>
      <xdr:rowOff>127000</xdr:rowOff>
    </xdr:from>
    <xdr:ext cx="184731" cy="264560"/>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14</xdr:col>
      <xdr:colOff>0</xdr:colOff>
      <xdr:row>33</xdr:row>
      <xdr:rowOff>127000</xdr:rowOff>
    </xdr:from>
    <xdr:ext cx="184731" cy="264560"/>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450"/>
  <sheetViews>
    <sheetView tabSelected="1" view="pageBreakPreview" zoomScale="95" zoomScaleNormal="95" zoomScaleSheetLayoutView="95" workbookViewId="0">
      <selection activeCell="L3" sqref="L3:N3"/>
    </sheetView>
  </sheetViews>
  <sheetFormatPr defaultRowHeight="13.5" x14ac:dyDescent="0.15"/>
  <cols>
    <col min="1" max="1" width="14.375" style="1" customWidth="1"/>
    <col min="2" max="2" width="18.75" style="3" customWidth="1"/>
    <col min="3" max="3" width="11.375" style="1" bestFit="1" customWidth="1"/>
    <col min="4" max="4" width="37.5" style="3" customWidth="1"/>
    <col min="5" max="5" width="12.875" style="1" customWidth="1"/>
    <col min="6" max="12" width="6.125" style="1" customWidth="1"/>
    <col min="13" max="14" width="5.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18.75" x14ac:dyDescent="0.15">
      <c r="A1" s="2" t="s">
        <v>6888</v>
      </c>
      <c r="K1" s="234"/>
      <c r="L1" s="234"/>
      <c r="M1" s="234"/>
      <c r="N1" s="234"/>
    </row>
    <row r="2" spans="1:15" ht="28.5" x14ac:dyDescent="0.15">
      <c r="A2" s="239" t="s">
        <v>0</v>
      </c>
      <c r="B2" s="239"/>
      <c r="C2" s="239"/>
      <c r="D2" s="239"/>
      <c r="E2" s="239"/>
      <c r="F2" s="239"/>
      <c r="G2" s="239"/>
      <c r="H2" s="239"/>
      <c r="I2" s="239"/>
      <c r="J2" s="239"/>
      <c r="K2" s="239"/>
      <c r="L2" s="239"/>
      <c r="M2" s="239"/>
      <c r="N2" s="239"/>
      <c r="O2" s="239"/>
    </row>
    <row r="3" spans="1:15" ht="28.5" x14ac:dyDescent="0.15">
      <c r="A3" s="4"/>
      <c r="B3" s="5"/>
      <c r="C3" s="6"/>
      <c r="D3" s="5"/>
      <c r="E3" s="6"/>
      <c r="F3" s="6"/>
      <c r="G3" s="235"/>
      <c r="H3" s="235"/>
      <c r="I3" s="235"/>
      <c r="J3" s="235"/>
      <c r="K3" s="235"/>
      <c r="L3" s="230" t="s">
        <v>6891</v>
      </c>
      <c r="M3" s="230"/>
      <c r="N3" s="230"/>
      <c r="O3" s="161" t="s">
        <v>1</v>
      </c>
    </row>
    <row r="5" spans="1:15" ht="21.75"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21" customHeight="1" x14ac:dyDescent="0.15">
      <c r="A6" s="241"/>
      <c r="B6" s="241"/>
      <c r="C6" s="241"/>
      <c r="D6" s="241"/>
      <c r="E6" s="241"/>
      <c r="F6" s="231" t="s">
        <v>5</v>
      </c>
      <c r="G6" s="232"/>
      <c r="H6" s="232"/>
      <c r="I6" s="232"/>
      <c r="J6" s="232"/>
      <c r="K6" s="233"/>
      <c r="L6" s="231" t="s">
        <v>45</v>
      </c>
      <c r="M6" s="232"/>
      <c r="N6" s="233"/>
      <c r="O6" s="241"/>
    </row>
    <row r="7" spans="1:15" ht="15" customHeight="1" x14ac:dyDescent="0.15">
      <c r="A7" s="241"/>
      <c r="B7" s="241"/>
      <c r="C7" s="241"/>
      <c r="D7" s="241"/>
      <c r="E7" s="241"/>
      <c r="F7" s="231" t="s">
        <v>6</v>
      </c>
      <c r="G7" s="233"/>
      <c r="H7" s="231" t="s">
        <v>15</v>
      </c>
      <c r="I7" s="232"/>
      <c r="J7" s="232"/>
      <c r="K7" s="233"/>
      <c r="L7" s="243" t="s">
        <v>17</v>
      </c>
      <c r="M7" s="243" t="s">
        <v>23</v>
      </c>
      <c r="N7" s="243" t="s">
        <v>24</v>
      </c>
      <c r="O7" s="241"/>
    </row>
    <row r="8" spans="1:15" ht="31.5" customHeight="1" x14ac:dyDescent="0.15">
      <c r="A8" s="242"/>
      <c r="B8" s="242"/>
      <c r="C8" s="242"/>
      <c r="D8" s="242"/>
      <c r="E8" s="242"/>
      <c r="F8" s="149" t="s">
        <v>7</v>
      </c>
      <c r="G8" s="150" t="s">
        <v>8</v>
      </c>
      <c r="H8" s="150" t="s">
        <v>9</v>
      </c>
      <c r="I8" s="150" t="s">
        <v>10</v>
      </c>
      <c r="J8" s="150" t="s">
        <v>11</v>
      </c>
      <c r="K8" s="150" t="s">
        <v>44</v>
      </c>
      <c r="L8" s="244"/>
      <c r="M8" s="244"/>
      <c r="N8" s="244"/>
      <c r="O8" s="242"/>
    </row>
    <row r="9" spans="1:15" s="80" customFormat="1" ht="26.25" customHeight="1" x14ac:dyDescent="0.15">
      <c r="A9" s="12">
        <v>1116503445</v>
      </c>
      <c r="B9" s="25" t="s">
        <v>6123</v>
      </c>
      <c r="C9" s="93" t="s">
        <v>48</v>
      </c>
      <c r="D9" s="26" t="s">
        <v>6124</v>
      </c>
      <c r="E9" s="12" t="s">
        <v>49</v>
      </c>
      <c r="F9" s="54"/>
      <c r="G9" s="54" t="s">
        <v>50</v>
      </c>
      <c r="H9" s="54" t="s">
        <v>50</v>
      </c>
      <c r="I9" s="54" t="s">
        <v>50</v>
      </c>
      <c r="J9" s="54" t="s">
        <v>51</v>
      </c>
      <c r="K9" s="54" t="s">
        <v>50</v>
      </c>
      <c r="L9" s="54"/>
      <c r="M9" s="54"/>
      <c r="N9" s="54"/>
      <c r="O9" s="171" t="s">
        <v>50</v>
      </c>
    </row>
    <row r="10" spans="1:15" s="80" customFormat="1" ht="26.25" customHeight="1" x14ac:dyDescent="0.15">
      <c r="A10" s="18">
        <v>1116507289</v>
      </c>
      <c r="B10" s="25" t="s">
        <v>6125</v>
      </c>
      <c r="C10" s="93" t="s">
        <v>52</v>
      </c>
      <c r="D10" s="26" t="s">
        <v>6126</v>
      </c>
      <c r="E10" s="12" t="s">
        <v>53</v>
      </c>
      <c r="F10" s="54"/>
      <c r="G10" s="54" t="s">
        <v>50</v>
      </c>
      <c r="H10" s="54" t="s">
        <v>50</v>
      </c>
      <c r="I10" s="54" t="s">
        <v>50</v>
      </c>
      <c r="J10" s="54" t="s">
        <v>51</v>
      </c>
      <c r="K10" s="54" t="s">
        <v>50</v>
      </c>
      <c r="L10" s="54"/>
      <c r="M10" s="54" t="s">
        <v>50</v>
      </c>
      <c r="N10" s="54"/>
      <c r="O10" s="171" t="s">
        <v>50</v>
      </c>
    </row>
    <row r="11" spans="1:15" s="80" customFormat="1" ht="26.25" customHeight="1" x14ac:dyDescent="0.15">
      <c r="A11" s="18">
        <v>1110105288</v>
      </c>
      <c r="B11" s="25" t="s">
        <v>6127</v>
      </c>
      <c r="C11" s="93" t="s">
        <v>54</v>
      </c>
      <c r="D11" s="26" t="s">
        <v>6128</v>
      </c>
      <c r="E11" s="12" t="s">
        <v>55</v>
      </c>
      <c r="F11" s="54"/>
      <c r="G11" s="54" t="s">
        <v>50</v>
      </c>
      <c r="H11" s="54" t="s">
        <v>50</v>
      </c>
      <c r="I11" s="54" t="s">
        <v>50</v>
      </c>
      <c r="J11" s="54" t="s">
        <v>51</v>
      </c>
      <c r="K11" s="54" t="s">
        <v>50</v>
      </c>
      <c r="L11" s="54"/>
      <c r="M11" s="54" t="s">
        <v>50</v>
      </c>
      <c r="N11" s="54"/>
      <c r="O11" s="171" t="s">
        <v>50</v>
      </c>
    </row>
    <row r="12" spans="1:15" s="80" customFormat="1" ht="26.25" customHeight="1" x14ac:dyDescent="0.15">
      <c r="A12" s="18">
        <v>1110105635</v>
      </c>
      <c r="B12" s="25" t="s">
        <v>6129</v>
      </c>
      <c r="C12" s="93" t="s">
        <v>56</v>
      </c>
      <c r="D12" s="26" t="s">
        <v>6130</v>
      </c>
      <c r="E12" s="12" t="s">
        <v>57</v>
      </c>
      <c r="F12" s="54"/>
      <c r="G12" s="54" t="s">
        <v>50</v>
      </c>
      <c r="H12" s="54" t="s">
        <v>50</v>
      </c>
      <c r="I12" s="54" t="s">
        <v>50</v>
      </c>
      <c r="J12" s="54" t="s">
        <v>51</v>
      </c>
      <c r="K12" s="54" t="s">
        <v>50</v>
      </c>
      <c r="L12" s="54"/>
      <c r="M12" s="54" t="s">
        <v>50</v>
      </c>
      <c r="N12" s="54"/>
      <c r="O12" s="171"/>
    </row>
    <row r="13" spans="1:15" s="80" customFormat="1" ht="26.25" customHeight="1" x14ac:dyDescent="0.15">
      <c r="A13" s="18">
        <v>1116503775</v>
      </c>
      <c r="B13" s="25" t="s">
        <v>6131</v>
      </c>
      <c r="C13" s="93" t="s">
        <v>58</v>
      </c>
      <c r="D13" s="26" t="s">
        <v>6132</v>
      </c>
      <c r="E13" s="12" t="s">
        <v>59</v>
      </c>
      <c r="F13" s="54"/>
      <c r="G13" s="54" t="s">
        <v>50</v>
      </c>
      <c r="H13" s="54" t="s">
        <v>50</v>
      </c>
      <c r="I13" s="54" t="s">
        <v>50</v>
      </c>
      <c r="J13" s="54" t="s">
        <v>51</v>
      </c>
      <c r="K13" s="54" t="s">
        <v>50</v>
      </c>
      <c r="L13" s="54"/>
      <c r="M13" s="54" t="s">
        <v>50</v>
      </c>
      <c r="N13" s="54"/>
      <c r="O13" s="172" t="s">
        <v>50</v>
      </c>
    </row>
    <row r="14" spans="1:15" s="80" customFormat="1" ht="26.25" customHeight="1" x14ac:dyDescent="0.15">
      <c r="A14" s="18">
        <v>1116520381</v>
      </c>
      <c r="B14" s="25" t="s">
        <v>60</v>
      </c>
      <c r="C14" s="93" t="s">
        <v>61</v>
      </c>
      <c r="D14" s="26" t="s">
        <v>6133</v>
      </c>
      <c r="E14" s="12" t="s">
        <v>6134</v>
      </c>
      <c r="F14" s="54"/>
      <c r="G14" s="54" t="s">
        <v>50</v>
      </c>
      <c r="H14" s="54" t="s">
        <v>50</v>
      </c>
      <c r="I14" s="54" t="s">
        <v>50</v>
      </c>
      <c r="J14" s="54" t="s">
        <v>50</v>
      </c>
      <c r="K14" s="54" t="s">
        <v>50</v>
      </c>
      <c r="L14" s="54"/>
      <c r="M14" s="54" t="s">
        <v>50</v>
      </c>
      <c r="N14" s="54"/>
      <c r="O14" s="171" t="s">
        <v>50</v>
      </c>
    </row>
    <row r="15" spans="1:15" s="80" customFormat="1" ht="26.25" customHeight="1" x14ac:dyDescent="0.15">
      <c r="A15" s="18">
        <v>1116507354</v>
      </c>
      <c r="B15" s="25" t="s">
        <v>6135</v>
      </c>
      <c r="C15" s="93" t="s">
        <v>62</v>
      </c>
      <c r="D15" s="26" t="s">
        <v>6136</v>
      </c>
      <c r="E15" s="12" t="s">
        <v>63</v>
      </c>
      <c r="F15" s="54"/>
      <c r="G15" s="54" t="s">
        <v>50</v>
      </c>
      <c r="H15" s="54" t="s">
        <v>50</v>
      </c>
      <c r="I15" s="54" t="s">
        <v>50</v>
      </c>
      <c r="J15" s="54" t="s">
        <v>51</v>
      </c>
      <c r="K15" s="54" t="s">
        <v>50</v>
      </c>
      <c r="L15" s="54"/>
      <c r="M15" s="54"/>
      <c r="N15" s="54"/>
      <c r="O15" s="171" t="s">
        <v>50</v>
      </c>
    </row>
    <row r="16" spans="1:15" s="80" customFormat="1" ht="26.25" customHeight="1" x14ac:dyDescent="0.15">
      <c r="A16" s="18">
        <v>1116506505</v>
      </c>
      <c r="B16" s="25" t="s">
        <v>6137</v>
      </c>
      <c r="C16" s="93" t="s">
        <v>64</v>
      </c>
      <c r="D16" s="26" t="s">
        <v>6138</v>
      </c>
      <c r="E16" s="12" t="s">
        <v>65</v>
      </c>
      <c r="F16" s="54"/>
      <c r="G16" s="54" t="s">
        <v>50</v>
      </c>
      <c r="H16" s="54" t="s">
        <v>50</v>
      </c>
      <c r="I16" s="54" t="s">
        <v>50</v>
      </c>
      <c r="J16" s="54" t="s">
        <v>51</v>
      </c>
      <c r="K16" s="54" t="s">
        <v>50</v>
      </c>
      <c r="L16" s="54"/>
      <c r="M16" s="54"/>
      <c r="N16" s="54"/>
      <c r="O16" s="172" t="s">
        <v>50</v>
      </c>
    </row>
    <row r="17" spans="1:15" s="80" customFormat="1" ht="26.25" customHeight="1" x14ac:dyDescent="0.15">
      <c r="A17" s="18">
        <v>1110105536</v>
      </c>
      <c r="B17" s="25" t="s">
        <v>5667</v>
      </c>
      <c r="C17" s="93" t="s">
        <v>66</v>
      </c>
      <c r="D17" s="26" t="s">
        <v>6139</v>
      </c>
      <c r="E17" s="12" t="s">
        <v>67</v>
      </c>
      <c r="F17" s="54"/>
      <c r="G17" s="54" t="s">
        <v>50</v>
      </c>
      <c r="H17" s="54" t="s">
        <v>50</v>
      </c>
      <c r="I17" s="54" t="s">
        <v>50</v>
      </c>
      <c r="J17" s="54" t="s">
        <v>51</v>
      </c>
      <c r="K17" s="54" t="s">
        <v>50</v>
      </c>
      <c r="L17" s="54"/>
      <c r="M17" s="54" t="s">
        <v>50</v>
      </c>
      <c r="N17" s="54"/>
      <c r="O17" s="171" t="s">
        <v>50</v>
      </c>
    </row>
    <row r="18" spans="1:15" s="80" customFormat="1" ht="26.25" customHeight="1" x14ac:dyDescent="0.15">
      <c r="A18" s="18">
        <v>1116507966</v>
      </c>
      <c r="B18" s="25" t="s">
        <v>6140</v>
      </c>
      <c r="C18" s="93" t="s">
        <v>68</v>
      </c>
      <c r="D18" s="26" t="s">
        <v>6141</v>
      </c>
      <c r="E18" s="12" t="s">
        <v>69</v>
      </c>
      <c r="F18" s="54"/>
      <c r="G18" s="54" t="s">
        <v>50</v>
      </c>
      <c r="H18" s="54" t="s">
        <v>50</v>
      </c>
      <c r="I18" s="54" t="s">
        <v>50</v>
      </c>
      <c r="J18" s="54" t="s">
        <v>51</v>
      </c>
      <c r="K18" s="54" t="s">
        <v>50</v>
      </c>
      <c r="L18" s="54"/>
      <c r="M18" s="54" t="s">
        <v>50</v>
      </c>
      <c r="N18" s="54"/>
      <c r="O18" s="171"/>
    </row>
    <row r="19" spans="1:15" s="80" customFormat="1" ht="26.25" customHeight="1" x14ac:dyDescent="0.15">
      <c r="A19" s="18">
        <v>1116502397</v>
      </c>
      <c r="B19" s="25" t="s">
        <v>6142</v>
      </c>
      <c r="C19" s="93" t="s">
        <v>56</v>
      </c>
      <c r="D19" s="26" t="s">
        <v>6143</v>
      </c>
      <c r="E19" s="12" t="s">
        <v>70</v>
      </c>
      <c r="F19" s="54"/>
      <c r="G19" s="54" t="s">
        <v>50</v>
      </c>
      <c r="H19" s="54" t="s">
        <v>50</v>
      </c>
      <c r="I19" s="54" t="s">
        <v>50</v>
      </c>
      <c r="J19" s="54" t="s">
        <v>51</v>
      </c>
      <c r="K19" s="54" t="s">
        <v>50</v>
      </c>
      <c r="L19" s="54"/>
      <c r="M19" s="54" t="s">
        <v>50</v>
      </c>
      <c r="N19" s="54"/>
      <c r="O19" s="172" t="s">
        <v>50</v>
      </c>
    </row>
    <row r="20" spans="1:15" s="80" customFormat="1" ht="26.25" customHeight="1" x14ac:dyDescent="0.15">
      <c r="A20" s="18">
        <v>1116504773</v>
      </c>
      <c r="B20" s="25" t="s">
        <v>6144</v>
      </c>
      <c r="C20" s="93" t="s">
        <v>48</v>
      </c>
      <c r="D20" s="26" t="s">
        <v>6145</v>
      </c>
      <c r="E20" s="12" t="s">
        <v>71</v>
      </c>
      <c r="F20" s="54"/>
      <c r="G20" s="54" t="s">
        <v>50</v>
      </c>
      <c r="H20" s="54" t="s">
        <v>50</v>
      </c>
      <c r="I20" s="54" t="s">
        <v>50</v>
      </c>
      <c r="J20" s="54" t="s">
        <v>51</v>
      </c>
      <c r="K20" s="54" t="s">
        <v>50</v>
      </c>
      <c r="L20" s="54"/>
      <c r="M20" s="54" t="s">
        <v>50</v>
      </c>
      <c r="N20" s="54"/>
      <c r="O20" s="172" t="s">
        <v>50</v>
      </c>
    </row>
    <row r="21" spans="1:15" s="80" customFormat="1" ht="26.25" customHeight="1" x14ac:dyDescent="0.15">
      <c r="A21" s="18">
        <v>1110106815</v>
      </c>
      <c r="B21" s="25" t="s">
        <v>6146</v>
      </c>
      <c r="C21" s="93" t="s">
        <v>72</v>
      </c>
      <c r="D21" s="26" t="s">
        <v>6147</v>
      </c>
      <c r="E21" s="12" t="s">
        <v>73</v>
      </c>
      <c r="F21" s="54"/>
      <c r="G21" s="54" t="s">
        <v>50</v>
      </c>
      <c r="H21" s="54" t="s">
        <v>50</v>
      </c>
      <c r="I21" s="54" t="s">
        <v>50</v>
      </c>
      <c r="J21" s="54" t="s">
        <v>51</v>
      </c>
      <c r="K21" s="54" t="s">
        <v>50</v>
      </c>
      <c r="L21" s="54"/>
      <c r="M21" s="54" t="s">
        <v>50</v>
      </c>
      <c r="N21" s="54"/>
      <c r="O21" s="171" t="s">
        <v>50</v>
      </c>
    </row>
    <row r="22" spans="1:15" s="80" customFormat="1" ht="26.25" customHeight="1" x14ac:dyDescent="0.15">
      <c r="A22" s="18">
        <v>1116520704</v>
      </c>
      <c r="B22" s="25" t="s">
        <v>6148</v>
      </c>
      <c r="C22" s="93" t="s">
        <v>64</v>
      </c>
      <c r="D22" s="26" t="s">
        <v>6149</v>
      </c>
      <c r="E22" s="12" t="s">
        <v>6150</v>
      </c>
      <c r="F22" s="54"/>
      <c r="G22" s="54" t="s">
        <v>50</v>
      </c>
      <c r="H22" s="54" t="s">
        <v>50</v>
      </c>
      <c r="I22" s="54" t="s">
        <v>50</v>
      </c>
      <c r="J22" s="54" t="s">
        <v>51</v>
      </c>
      <c r="K22" s="54" t="s">
        <v>50</v>
      </c>
      <c r="L22" s="54"/>
      <c r="M22" s="54" t="s">
        <v>50</v>
      </c>
      <c r="N22" s="54"/>
      <c r="O22" s="171" t="s">
        <v>50</v>
      </c>
    </row>
    <row r="23" spans="1:15" s="80" customFormat="1" ht="26.25" customHeight="1" x14ac:dyDescent="0.15">
      <c r="A23" s="18">
        <v>1116507198</v>
      </c>
      <c r="B23" s="25" t="s">
        <v>6151</v>
      </c>
      <c r="C23" s="93" t="s">
        <v>75</v>
      </c>
      <c r="D23" s="26" t="s">
        <v>6152</v>
      </c>
      <c r="E23" s="12" t="s">
        <v>6153</v>
      </c>
      <c r="F23" s="54"/>
      <c r="G23" s="54" t="s">
        <v>50</v>
      </c>
      <c r="H23" s="54" t="s">
        <v>50</v>
      </c>
      <c r="I23" s="54" t="s">
        <v>50</v>
      </c>
      <c r="J23" s="54" t="s">
        <v>51</v>
      </c>
      <c r="K23" s="54" t="s">
        <v>50</v>
      </c>
      <c r="L23" s="54"/>
      <c r="M23" s="54" t="s">
        <v>50</v>
      </c>
      <c r="N23" s="54"/>
      <c r="O23" s="172" t="s">
        <v>50</v>
      </c>
    </row>
    <row r="24" spans="1:15" s="80" customFormat="1" ht="26.25" customHeight="1" x14ac:dyDescent="0.15">
      <c r="A24" s="18">
        <v>1110105619</v>
      </c>
      <c r="B24" s="25" t="s">
        <v>6154</v>
      </c>
      <c r="C24" s="93" t="s">
        <v>48</v>
      </c>
      <c r="D24" s="26" t="s">
        <v>6155</v>
      </c>
      <c r="E24" s="12" t="s">
        <v>74</v>
      </c>
      <c r="F24" s="54"/>
      <c r="G24" s="54" t="s">
        <v>50</v>
      </c>
      <c r="H24" s="54" t="s">
        <v>50</v>
      </c>
      <c r="I24" s="54" t="s">
        <v>50</v>
      </c>
      <c r="J24" s="54" t="s">
        <v>51</v>
      </c>
      <c r="K24" s="54" t="s">
        <v>50</v>
      </c>
      <c r="L24" s="54"/>
      <c r="M24" s="54" t="s">
        <v>50</v>
      </c>
      <c r="N24" s="54"/>
      <c r="O24" s="171"/>
    </row>
    <row r="25" spans="1:15" s="80" customFormat="1" ht="26.25" customHeight="1" x14ac:dyDescent="0.15">
      <c r="A25" s="18">
        <v>1116519961</v>
      </c>
      <c r="B25" s="25" t="s">
        <v>6156</v>
      </c>
      <c r="C25" s="93" t="s">
        <v>75</v>
      </c>
      <c r="D25" s="26" t="s">
        <v>6157</v>
      </c>
      <c r="E25" s="12" t="s">
        <v>76</v>
      </c>
      <c r="F25" s="54"/>
      <c r="G25" s="54" t="s">
        <v>50</v>
      </c>
      <c r="H25" s="54" t="s">
        <v>50</v>
      </c>
      <c r="I25" s="54" t="s">
        <v>50</v>
      </c>
      <c r="J25" s="54" t="s">
        <v>51</v>
      </c>
      <c r="K25" s="54" t="s">
        <v>50</v>
      </c>
      <c r="L25" s="54"/>
      <c r="M25" s="54" t="s">
        <v>50</v>
      </c>
      <c r="N25" s="54"/>
      <c r="O25" s="171" t="s">
        <v>50</v>
      </c>
    </row>
    <row r="26" spans="1:15" s="80" customFormat="1" ht="26.25" customHeight="1" x14ac:dyDescent="0.15">
      <c r="A26" s="18">
        <v>1116502595</v>
      </c>
      <c r="B26" s="25" t="s">
        <v>6158</v>
      </c>
      <c r="C26" s="93" t="s">
        <v>54</v>
      </c>
      <c r="D26" s="26" t="s">
        <v>6159</v>
      </c>
      <c r="E26" s="12" t="s">
        <v>77</v>
      </c>
      <c r="F26" s="54"/>
      <c r="G26" s="54" t="s">
        <v>50</v>
      </c>
      <c r="H26" s="54" t="s">
        <v>50</v>
      </c>
      <c r="I26" s="54" t="s">
        <v>50</v>
      </c>
      <c r="J26" s="54" t="s">
        <v>50</v>
      </c>
      <c r="K26" s="54" t="s">
        <v>50</v>
      </c>
      <c r="L26" s="54"/>
      <c r="M26" s="54" t="s">
        <v>50</v>
      </c>
      <c r="N26" s="54"/>
      <c r="O26" s="171" t="s">
        <v>50</v>
      </c>
    </row>
    <row r="27" spans="1:15" s="80" customFormat="1" ht="26.25" customHeight="1" x14ac:dyDescent="0.15">
      <c r="A27" s="18">
        <v>1110106260</v>
      </c>
      <c r="B27" s="25" t="s">
        <v>6160</v>
      </c>
      <c r="C27" s="93" t="s">
        <v>78</v>
      </c>
      <c r="D27" s="26" t="s">
        <v>6161</v>
      </c>
      <c r="E27" s="12" t="s">
        <v>79</v>
      </c>
      <c r="F27" s="54"/>
      <c r="G27" s="54" t="s">
        <v>50</v>
      </c>
      <c r="H27" s="54" t="s">
        <v>50</v>
      </c>
      <c r="I27" s="54" t="s">
        <v>50</v>
      </c>
      <c r="J27" s="54" t="s">
        <v>51</v>
      </c>
      <c r="K27" s="54" t="s">
        <v>50</v>
      </c>
      <c r="L27" s="54"/>
      <c r="M27" s="54" t="s">
        <v>50</v>
      </c>
      <c r="N27" s="54"/>
      <c r="O27" s="171" t="s">
        <v>50</v>
      </c>
    </row>
    <row r="28" spans="1:15" s="80" customFormat="1" ht="26.25" customHeight="1" x14ac:dyDescent="0.15">
      <c r="A28" s="12">
        <v>1110105700</v>
      </c>
      <c r="B28" s="25" t="s">
        <v>6162</v>
      </c>
      <c r="C28" s="93" t="s">
        <v>66</v>
      </c>
      <c r="D28" s="25" t="s">
        <v>6163</v>
      </c>
      <c r="E28" s="12" t="s">
        <v>80</v>
      </c>
      <c r="F28" s="54"/>
      <c r="G28" s="54" t="s">
        <v>50</v>
      </c>
      <c r="H28" s="54" t="s">
        <v>50</v>
      </c>
      <c r="I28" s="54" t="s">
        <v>50</v>
      </c>
      <c r="J28" s="54" t="s">
        <v>51</v>
      </c>
      <c r="K28" s="54" t="s">
        <v>50</v>
      </c>
      <c r="L28" s="54"/>
      <c r="M28" s="54" t="s">
        <v>50</v>
      </c>
      <c r="N28" s="54"/>
      <c r="O28" s="171" t="s">
        <v>50</v>
      </c>
    </row>
    <row r="29" spans="1:15" s="80" customFormat="1" ht="26.25" customHeight="1" x14ac:dyDescent="0.15">
      <c r="A29" s="18">
        <v>1110106161</v>
      </c>
      <c r="B29" s="25" t="s">
        <v>6164</v>
      </c>
      <c r="C29" s="93" t="s">
        <v>81</v>
      </c>
      <c r="D29" s="26" t="s">
        <v>6165</v>
      </c>
      <c r="E29" s="12" t="s">
        <v>82</v>
      </c>
      <c r="F29" s="54"/>
      <c r="G29" s="54" t="s">
        <v>50</v>
      </c>
      <c r="H29" s="54" t="s">
        <v>50</v>
      </c>
      <c r="I29" s="54" t="s">
        <v>50</v>
      </c>
      <c r="J29" s="54" t="s">
        <v>51</v>
      </c>
      <c r="K29" s="54" t="s">
        <v>50</v>
      </c>
      <c r="L29" s="54"/>
      <c r="M29" s="54"/>
      <c r="N29" s="54"/>
      <c r="O29" s="171" t="s">
        <v>50</v>
      </c>
    </row>
    <row r="30" spans="1:15" s="80" customFormat="1" ht="26.25" customHeight="1" x14ac:dyDescent="0.15">
      <c r="A30" s="12">
        <v>1116508972</v>
      </c>
      <c r="B30" s="25" t="s">
        <v>6166</v>
      </c>
      <c r="C30" s="93" t="s">
        <v>54</v>
      </c>
      <c r="D30" s="26" t="s">
        <v>6167</v>
      </c>
      <c r="E30" s="12" t="s">
        <v>83</v>
      </c>
      <c r="F30" s="54"/>
      <c r="G30" s="54" t="s">
        <v>50</v>
      </c>
      <c r="H30" s="54" t="s">
        <v>50</v>
      </c>
      <c r="I30" s="54" t="s">
        <v>50</v>
      </c>
      <c r="J30" s="54" t="s">
        <v>51</v>
      </c>
      <c r="K30" s="54" t="s">
        <v>50</v>
      </c>
      <c r="L30" s="54"/>
      <c r="M30" s="54" t="s">
        <v>50</v>
      </c>
      <c r="N30" s="54"/>
      <c r="O30" s="171" t="s">
        <v>50</v>
      </c>
    </row>
    <row r="31" spans="1:15" s="80" customFormat="1" ht="26.25" customHeight="1" x14ac:dyDescent="0.15">
      <c r="A31" s="18">
        <v>1110105411</v>
      </c>
      <c r="B31" s="25" t="s">
        <v>6168</v>
      </c>
      <c r="C31" s="165" t="s">
        <v>94</v>
      </c>
      <c r="D31" s="29" t="s">
        <v>6169</v>
      </c>
      <c r="E31" s="19" t="s">
        <v>95</v>
      </c>
      <c r="F31" s="54"/>
      <c r="G31" s="54" t="s">
        <v>50</v>
      </c>
      <c r="H31" s="54" t="s">
        <v>50</v>
      </c>
      <c r="I31" s="54" t="s">
        <v>50</v>
      </c>
      <c r="J31" s="54" t="s">
        <v>51</v>
      </c>
      <c r="K31" s="54" t="s">
        <v>50</v>
      </c>
      <c r="L31" s="54"/>
      <c r="M31" s="54" t="s">
        <v>50</v>
      </c>
      <c r="N31" s="54"/>
      <c r="O31" s="171" t="s">
        <v>50</v>
      </c>
    </row>
    <row r="32" spans="1:15" s="80" customFormat="1" ht="26.25" customHeight="1" x14ac:dyDescent="0.15">
      <c r="A32" s="12">
        <v>1116502561</v>
      </c>
      <c r="B32" s="26" t="s">
        <v>6170</v>
      </c>
      <c r="C32" s="93" t="s">
        <v>84</v>
      </c>
      <c r="D32" s="26" t="s">
        <v>6171</v>
      </c>
      <c r="E32" s="12" t="s">
        <v>85</v>
      </c>
      <c r="F32" s="54"/>
      <c r="G32" s="54" t="s">
        <v>50</v>
      </c>
      <c r="H32" s="54" t="s">
        <v>50</v>
      </c>
      <c r="I32" s="54" t="s">
        <v>50</v>
      </c>
      <c r="J32" s="54" t="s">
        <v>50</v>
      </c>
      <c r="K32" s="54" t="s">
        <v>50</v>
      </c>
      <c r="L32" s="54"/>
      <c r="M32" s="54"/>
      <c r="N32" s="54"/>
      <c r="O32" s="171" t="s">
        <v>50</v>
      </c>
    </row>
    <row r="33" spans="1:15" s="80" customFormat="1" ht="26.25" customHeight="1" x14ac:dyDescent="0.15">
      <c r="A33" s="18">
        <v>1116510739</v>
      </c>
      <c r="B33" s="25" t="s">
        <v>6172</v>
      </c>
      <c r="C33" s="93" t="s">
        <v>86</v>
      </c>
      <c r="D33" s="26" t="s">
        <v>6173</v>
      </c>
      <c r="E33" s="12" t="s">
        <v>87</v>
      </c>
      <c r="F33" s="54"/>
      <c r="G33" s="54" t="s">
        <v>50</v>
      </c>
      <c r="H33" s="54" t="s">
        <v>50</v>
      </c>
      <c r="I33" s="54" t="s">
        <v>50</v>
      </c>
      <c r="J33" s="54" t="s">
        <v>51</v>
      </c>
      <c r="K33" s="54" t="s">
        <v>50</v>
      </c>
      <c r="L33" s="54"/>
      <c r="M33" s="54" t="s">
        <v>50</v>
      </c>
      <c r="N33" s="54"/>
      <c r="O33" s="171" t="s">
        <v>50</v>
      </c>
    </row>
    <row r="34" spans="1:15" s="80" customFormat="1" ht="26.25" customHeight="1" x14ac:dyDescent="0.15">
      <c r="A34" s="18">
        <v>1116510705</v>
      </c>
      <c r="B34" s="25" t="s">
        <v>6174</v>
      </c>
      <c r="C34" s="93" t="s">
        <v>92</v>
      </c>
      <c r="D34" s="26" t="s">
        <v>6175</v>
      </c>
      <c r="E34" s="12" t="s">
        <v>93</v>
      </c>
      <c r="F34" s="54"/>
      <c r="G34" s="54" t="s">
        <v>50</v>
      </c>
      <c r="H34" s="54" t="s">
        <v>50</v>
      </c>
      <c r="I34" s="54" t="s">
        <v>50</v>
      </c>
      <c r="J34" s="54" t="s">
        <v>51</v>
      </c>
      <c r="K34" s="54" t="s">
        <v>50</v>
      </c>
      <c r="L34" s="54"/>
      <c r="M34" s="54" t="s">
        <v>50</v>
      </c>
      <c r="N34" s="54"/>
      <c r="O34" s="171" t="s">
        <v>50</v>
      </c>
    </row>
    <row r="35" spans="1:15" s="80" customFormat="1" ht="26.25" customHeight="1" x14ac:dyDescent="0.15">
      <c r="A35" s="12">
        <v>1116500896</v>
      </c>
      <c r="B35" s="11" t="s">
        <v>6176</v>
      </c>
      <c r="C35" s="163" t="s">
        <v>88</v>
      </c>
      <c r="D35" s="11" t="s">
        <v>6177</v>
      </c>
      <c r="E35" s="16" t="s">
        <v>89</v>
      </c>
      <c r="F35" s="146"/>
      <c r="G35" s="146" t="s">
        <v>50</v>
      </c>
      <c r="H35" s="146" t="s">
        <v>50</v>
      </c>
      <c r="I35" s="146" t="s">
        <v>50</v>
      </c>
      <c r="J35" s="146" t="s">
        <v>51</v>
      </c>
      <c r="K35" s="146" t="s">
        <v>50</v>
      </c>
      <c r="L35" s="146"/>
      <c r="M35" s="146" t="s">
        <v>50</v>
      </c>
      <c r="N35" s="146"/>
      <c r="O35" s="171" t="s">
        <v>50</v>
      </c>
    </row>
    <row r="36" spans="1:15" s="80" customFormat="1" ht="26.25" customHeight="1" x14ac:dyDescent="0.15">
      <c r="A36" s="18">
        <v>1116506406</v>
      </c>
      <c r="B36" s="25" t="s">
        <v>6178</v>
      </c>
      <c r="C36" s="93" t="s">
        <v>90</v>
      </c>
      <c r="D36" s="26" t="s">
        <v>6179</v>
      </c>
      <c r="E36" s="12" t="s">
        <v>91</v>
      </c>
      <c r="F36" s="54"/>
      <c r="G36" s="54" t="s">
        <v>50</v>
      </c>
      <c r="H36" s="54" t="s">
        <v>50</v>
      </c>
      <c r="I36" s="54" t="s">
        <v>50</v>
      </c>
      <c r="J36" s="54" t="s">
        <v>51</v>
      </c>
      <c r="K36" s="54" t="s">
        <v>50</v>
      </c>
      <c r="L36" s="54"/>
      <c r="M36" s="54" t="s">
        <v>50</v>
      </c>
      <c r="N36" s="54"/>
      <c r="O36" s="171" t="s">
        <v>50</v>
      </c>
    </row>
    <row r="37" spans="1:15" s="80" customFormat="1" ht="26.25" customHeight="1" x14ac:dyDescent="0.15">
      <c r="A37" s="12">
        <v>1116501928</v>
      </c>
      <c r="B37" s="25" t="s">
        <v>6180</v>
      </c>
      <c r="C37" s="93" t="s">
        <v>96</v>
      </c>
      <c r="D37" s="26" t="s">
        <v>6181</v>
      </c>
      <c r="E37" s="12" t="s">
        <v>97</v>
      </c>
      <c r="F37" s="54"/>
      <c r="G37" s="54" t="s">
        <v>50</v>
      </c>
      <c r="H37" s="54" t="s">
        <v>50</v>
      </c>
      <c r="I37" s="54" t="s">
        <v>50</v>
      </c>
      <c r="J37" s="54" t="s">
        <v>51</v>
      </c>
      <c r="K37" s="54" t="s">
        <v>50</v>
      </c>
      <c r="L37" s="54"/>
      <c r="M37" s="54" t="s">
        <v>50</v>
      </c>
      <c r="N37" s="54"/>
      <c r="O37" s="171" t="s">
        <v>50</v>
      </c>
    </row>
    <row r="38" spans="1:15" s="80" customFormat="1" ht="26.25" customHeight="1" x14ac:dyDescent="0.15">
      <c r="A38" s="12">
        <v>1110105445</v>
      </c>
      <c r="B38" s="25" t="s">
        <v>6182</v>
      </c>
      <c r="C38" s="93" t="s">
        <v>98</v>
      </c>
      <c r="D38" s="26" t="s">
        <v>6183</v>
      </c>
      <c r="E38" s="12" t="s">
        <v>99</v>
      </c>
      <c r="F38" s="54"/>
      <c r="G38" s="54" t="s">
        <v>50</v>
      </c>
      <c r="H38" s="54" t="s">
        <v>50</v>
      </c>
      <c r="I38" s="54" t="s">
        <v>50</v>
      </c>
      <c r="J38" s="54" t="s">
        <v>51</v>
      </c>
      <c r="K38" s="54" t="s">
        <v>50</v>
      </c>
      <c r="L38" s="54"/>
      <c r="M38" s="54" t="s">
        <v>50</v>
      </c>
      <c r="N38" s="54"/>
      <c r="O38" s="172" t="s">
        <v>50</v>
      </c>
    </row>
    <row r="39" spans="1:15" s="80" customFormat="1" ht="26.25" customHeight="1" x14ac:dyDescent="0.15">
      <c r="A39" s="18">
        <v>1116519706</v>
      </c>
      <c r="B39" s="25" t="s">
        <v>6184</v>
      </c>
      <c r="C39" s="93" t="s">
        <v>111</v>
      </c>
      <c r="D39" s="26" t="s">
        <v>6185</v>
      </c>
      <c r="E39" s="12" t="s">
        <v>112</v>
      </c>
      <c r="F39" s="54"/>
      <c r="G39" s="54" t="s">
        <v>50</v>
      </c>
      <c r="H39" s="54" t="s">
        <v>50</v>
      </c>
      <c r="I39" s="54" t="s">
        <v>50</v>
      </c>
      <c r="J39" s="54" t="s">
        <v>51</v>
      </c>
      <c r="K39" s="54" t="s">
        <v>50</v>
      </c>
      <c r="L39" s="54"/>
      <c r="M39" s="54" t="s">
        <v>50</v>
      </c>
      <c r="N39" s="54"/>
      <c r="O39" s="171"/>
    </row>
    <row r="40" spans="1:15" s="80" customFormat="1" ht="26.25" customHeight="1" x14ac:dyDescent="0.15">
      <c r="A40" s="18">
        <v>1110105163</v>
      </c>
      <c r="B40" s="25" t="s">
        <v>6186</v>
      </c>
      <c r="C40" s="93" t="s">
        <v>72</v>
      </c>
      <c r="D40" s="26" t="s">
        <v>6187</v>
      </c>
      <c r="E40" s="12" t="s">
        <v>100</v>
      </c>
      <c r="F40" s="54"/>
      <c r="G40" s="54" t="s">
        <v>50</v>
      </c>
      <c r="H40" s="54" t="s">
        <v>50</v>
      </c>
      <c r="I40" s="54" t="s">
        <v>50</v>
      </c>
      <c r="J40" s="54" t="s">
        <v>51</v>
      </c>
      <c r="K40" s="54" t="s">
        <v>51</v>
      </c>
      <c r="L40" s="54"/>
      <c r="M40" s="54" t="s">
        <v>50</v>
      </c>
      <c r="N40" s="54"/>
      <c r="O40" s="171" t="s">
        <v>50</v>
      </c>
    </row>
    <row r="41" spans="1:15" s="80" customFormat="1" ht="26.25" customHeight="1" x14ac:dyDescent="0.15">
      <c r="A41" s="12">
        <v>1110107177</v>
      </c>
      <c r="B41" s="25" t="s">
        <v>6188</v>
      </c>
      <c r="C41" s="93" t="s">
        <v>94</v>
      </c>
      <c r="D41" s="26" t="s">
        <v>6189</v>
      </c>
      <c r="E41" s="12" t="s">
        <v>101</v>
      </c>
      <c r="F41" s="54"/>
      <c r="G41" s="54" t="s">
        <v>50</v>
      </c>
      <c r="H41" s="54" t="s">
        <v>50</v>
      </c>
      <c r="I41" s="54" t="s">
        <v>50</v>
      </c>
      <c r="J41" s="54" t="s">
        <v>51</v>
      </c>
      <c r="K41" s="54" t="s">
        <v>50</v>
      </c>
      <c r="L41" s="54"/>
      <c r="M41" s="54" t="s">
        <v>50</v>
      </c>
      <c r="N41" s="54"/>
      <c r="O41" s="172" t="s">
        <v>50</v>
      </c>
    </row>
    <row r="42" spans="1:15" s="80" customFormat="1" ht="26.25" customHeight="1" x14ac:dyDescent="0.15">
      <c r="A42" s="12">
        <v>1116520175</v>
      </c>
      <c r="B42" s="11" t="s">
        <v>6190</v>
      </c>
      <c r="C42" s="93" t="s">
        <v>52</v>
      </c>
      <c r="D42" s="26" t="s">
        <v>6191</v>
      </c>
      <c r="E42" s="12" t="s">
        <v>113</v>
      </c>
      <c r="F42" s="146"/>
      <c r="G42" s="146" t="s">
        <v>50</v>
      </c>
      <c r="H42" s="146" t="s">
        <v>50</v>
      </c>
      <c r="I42" s="146" t="s">
        <v>50</v>
      </c>
      <c r="J42" s="146" t="s">
        <v>51</v>
      </c>
      <c r="K42" s="146" t="s">
        <v>50</v>
      </c>
      <c r="L42" s="146"/>
      <c r="M42" s="146" t="s">
        <v>50</v>
      </c>
      <c r="N42" s="146"/>
      <c r="O42" s="171" t="s">
        <v>50</v>
      </c>
    </row>
    <row r="43" spans="1:15" s="80" customFormat="1" ht="26.25" customHeight="1" x14ac:dyDescent="0.15">
      <c r="A43" s="18">
        <v>1110104448</v>
      </c>
      <c r="B43" s="25" t="s">
        <v>6192</v>
      </c>
      <c r="C43" s="93" t="s">
        <v>48</v>
      </c>
      <c r="D43" s="26" t="s">
        <v>6193</v>
      </c>
      <c r="E43" s="12" t="s">
        <v>102</v>
      </c>
      <c r="F43" s="54"/>
      <c r="G43" s="54" t="s">
        <v>50</v>
      </c>
      <c r="H43" s="54" t="s">
        <v>50</v>
      </c>
      <c r="I43" s="54" t="s">
        <v>50</v>
      </c>
      <c r="J43" s="54" t="s">
        <v>50</v>
      </c>
      <c r="K43" s="54" t="s">
        <v>50</v>
      </c>
      <c r="L43" s="54"/>
      <c r="M43" s="54" t="s">
        <v>50</v>
      </c>
      <c r="N43" s="54"/>
      <c r="O43" s="172" t="s">
        <v>50</v>
      </c>
    </row>
    <row r="44" spans="1:15" s="80" customFormat="1" ht="26.25" customHeight="1" x14ac:dyDescent="0.15">
      <c r="A44" s="18">
        <v>1116507743</v>
      </c>
      <c r="B44" s="25" t="s">
        <v>6194</v>
      </c>
      <c r="C44" s="93" t="s">
        <v>104</v>
      </c>
      <c r="D44" s="26" t="s">
        <v>6195</v>
      </c>
      <c r="E44" s="12" t="s">
        <v>105</v>
      </c>
      <c r="F44" s="54"/>
      <c r="G44" s="54" t="s">
        <v>50</v>
      </c>
      <c r="H44" s="54" t="s">
        <v>50</v>
      </c>
      <c r="I44" s="54" t="s">
        <v>50</v>
      </c>
      <c r="J44" s="54" t="s">
        <v>51</v>
      </c>
      <c r="K44" s="54" t="s">
        <v>50</v>
      </c>
      <c r="L44" s="54"/>
      <c r="M44" s="54"/>
      <c r="N44" s="54"/>
      <c r="O44" s="171" t="s">
        <v>50</v>
      </c>
    </row>
    <row r="45" spans="1:15" s="80" customFormat="1" ht="26.25" customHeight="1" x14ac:dyDescent="0.15">
      <c r="A45" s="18">
        <v>1110103010</v>
      </c>
      <c r="B45" s="25" t="s">
        <v>6196</v>
      </c>
      <c r="C45" s="166" t="s">
        <v>61</v>
      </c>
      <c r="D45" s="31" t="s">
        <v>6197</v>
      </c>
      <c r="E45" s="20" t="s">
        <v>103</v>
      </c>
      <c r="F45" s="54"/>
      <c r="G45" s="54" t="s">
        <v>50</v>
      </c>
      <c r="H45" s="54" t="s">
        <v>50</v>
      </c>
      <c r="I45" s="54" t="s">
        <v>50</v>
      </c>
      <c r="J45" s="54" t="s">
        <v>50</v>
      </c>
      <c r="K45" s="54" t="s">
        <v>50</v>
      </c>
      <c r="L45" s="54"/>
      <c r="M45" s="54" t="s">
        <v>50</v>
      </c>
      <c r="N45" s="54"/>
      <c r="O45" s="171" t="s">
        <v>50</v>
      </c>
    </row>
    <row r="46" spans="1:15" s="80" customFormat="1" ht="26.25" customHeight="1" x14ac:dyDescent="0.15">
      <c r="A46" s="12">
        <v>1116500821</v>
      </c>
      <c r="B46" s="26" t="s">
        <v>6198</v>
      </c>
      <c r="C46" s="93" t="s">
        <v>106</v>
      </c>
      <c r="D46" s="26" t="s">
        <v>6199</v>
      </c>
      <c r="E46" s="12" t="s">
        <v>107</v>
      </c>
      <c r="F46" s="54"/>
      <c r="G46" s="54" t="s">
        <v>50</v>
      </c>
      <c r="H46" s="54" t="s">
        <v>50</v>
      </c>
      <c r="I46" s="54" t="s">
        <v>50</v>
      </c>
      <c r="J46" s="54" t="s">
        <v>51</v>
      </c>
      <c r="K46" s="54" t="s">
        <v>50</v>
      </c>
      <c r="L46" s="54"/>
      <c r="M46" s="54"/>
      <c r="N46" s="54"/>
      <c r="O46" s="171" t="s">
        <v>50</v>
      </c>
    </row>
    <row r="47" spans="1:15" s="80" customFormat="1" ht="26.25" customHeight="1" x14ac:dyDescent="0.15">
      <c r="A47" s="18">
        <v>1116510184</v>
      </c>
      <c r="B47" s="25" t="s">
        <v>6200</v>
      </c>
      <c r="C47" s="93" t="s">
        <v>56</v>
      </c>
      <c r="D47" s="26" t="s">
        <v>6201</v>
      </c>
      <c r="E47" s="12" t="s">
        <v>108</v>
      </c>
      <c r="F47" s="54"/>
      <c r="G47" s="54" t="s">
        <v>50</v>
      </c>
      <c r="H47" s="54" t="s">
        <v>50</v>
      </c>
      <c r="I47" s="54" t="s">
        <v>50</v>
      </c>
      <c r="J47" s="54" t="s">
        <v>51</v>
      </c>
      <c r="K47" s="54" t="s">
        <v>50</v>
      </c>
      <c r="L47" s="54"/>
      <c r="M47" s="54" t="s">
        <v>50</v>
      </c>
      <c r="N47" s="54"/>
      <c r="O47" s="171" t="s">
        <v>50</v>
      </c>
    </row>
    <row r="48" spans="1:15" s="80" customFormat="1" ht="26.25" customHeight="1" x14ac:dyDescent="0.15">
      <c r="A48" s="18">
        <v>1110105379</v>
      </c>
      <c r="B48" s="25" t="s">
        <v>6202</v>
      </c>
      <c r="C48" s="93" t="s">
        <v>58</v>
      </c>
      <c r="D48" s="26" t="s">
        <v>6203</v>
      </c>
      <c r="E48" s="12" t="s">
        <v>109</v>
      </c>
      <c r="F48" s="54"/>
      <c r="G48" s="54" t="s">
        <v>50</v>
      </c>
      <c r="H48" s="54" t="s">
        <v>50</v>
      </c>
      <c r="I48" s="54" t="s">
        <v>50</v>
      </c>
      <c r="J48" s="54" t="s">
        <v>51</v>
      </c>
      <c r="K48" s="54" t="s">
        <v>50</v>
      </c>
      <c r="L48" s="54"/>
      <c r="M48" s="54"/>
      <c r="N48" s="54"/>
      <c r="O48" s="171" t="s">
        <v>50</v>
      </c>
    </row>
    <row r="49" spans="1:15" s="80" customFormat="1" ht="26.25" customHeight="1" x14ac:dyDescent="0.15">
      <c r="A49" s="12">
        <v>1110104703</v>
      </c>
      <c r="B49" s="11" t="s">
        <v>6204</v>
      </c>
      <c r="C49" s="93" t="s">
        <v>88</v>
      </c>
      <c r="D49" s="26" t="s">
        <v>6205</v>
      </c>
      <c r="E49" s="12" t="s">
        <v>110</v>
      </c>
      <c r="F49" s="146"/>
      <c r="G49" s="146" t="s">
        <v>50</v>
      </c>
      <c r="H49" s="146" t="s">
        <v>50</v>
      </c>
      <c r="I49" s="146" t="s">
        <v>50</v>
      </c>
      <c r="J49" s="146" t="s">
        <v>50</v>
      </c>
      <c r="K49" s="146" t="s">
        <v>50</v>
      </c>
      <c r="L49" s="146"/>
      <c r="M49" s="146" t="s">
        <v>50</v>
      </c>
      <c r="N49" s="146"/>
      <c r="O49" s="172" t="s">
        <v>50</v>
      </c>
    </row>
    <row r="50" spans="1:15" s="80" customFormat="1" ht="26.25" customHeight="1" x14ac:dyDescent="0.15">
      <c r="A50" s="18">
        <v>1110106591</v>
      </c>
      <c r="B50" s="25" t="s">
        <v>6206</v>
      </c>
      <c r="C50" s="93" t="s">
        <v>111</v>
      </c>
      <c r="D50" s="26" t="s">
        <v>6207</v>
      </c>
      <c r="E50" s="12" t="s">
        <v>114</v>
      </c>
      <c r="F50" s="54"/>
      <c r="G50" s="54" t="s">
        <v>50</v>
      </c>
      <c r="H50" s="54" t="s">
        <v>50</v>
      </c>
      <c r="I50" s="54" t="s">
        <v>50</v>
      </c>
      <c r="J50" s="54" t="s">
        <v>51</v>
      </c>
      <c r="K50" s="54" t="s">
        <v>50</v>
      </c>
      <c r="L50" s="54"/>
      <c r="M50" s="54" t="s">
        <v>50</v>
      </c>
      <c r="N50" s="54"/>
      <c r="O50" s="171"/>
    </row>
    <row r="51" spans="1:15" s="80" customFormat="1" ht="26.25" customHeight="1" x14ac:dyDescent="0.15">
      <c r="A51" s="12">
        <v>1110105205</v>
      </c>
      <c r="B51" s="25" t="s">
        <v>6208</v>
      </c>
      <c r="C51" s="93" t="s">
        <v>115</v>
      </c>
      <c r="D51" s="25" t="s">
        <v>6209</v>
      </c>
      <c r="E51" s="12" t="s">
        <v>116</v>
      </c>
      <c r="F51" s="54"/>
      <c r="G51" s="54" t="s">
        <v>50</v>
      </c>
      <c r="H51" s="54" t="s">
        <v>50</v>
      </c>
      <c r="I51" s="54" t="s">
        <v>50</v>
      </c>
      <c r="J51" s="54" t="s">
        <v>51</v>
      </c>
      <c r="K51" s="54" t="s">
        <v>50</v>
      </c>
      <c r="L51" s="54"/>
      <c r="M51" s="54"/>
      <c r="N51" s="54"/>
      <c r="O51" s="171"/>
    </row>
    <row r="52" spans="1:15" s="80" customFormat="1" ht="26.25" customHeight="1" x14ac:dyDescent="0.15">
      <c r="A52" s="12">
        <v>1116501720</v>
      </c>
      <c r="B52" s="25" t="s">
        <v>6210</v>
      </c>
      <c r="C52" s="93" t="s">
        <v>117</v>
      </c>
      <c r="D52" s="26" t="s">
        <v>6211</v>
      </c>
      <c r="E52" s="12" t="s">
        <v>118</v>
      </c>
      <c r="F52" s="54"/>
      <c r="G52" s="54" t="s">
        <v>50</v>
      </c>
      <c r="H52" s="54" t="s">
        <v>50</v>
      </c>
      <c r="I52" s="54" t="s">
        <v>50</v>
      </c>
      <c r="J52" s="54" t="s">
        <v>51</v>
      </c>
      <c r="K52" s="54" t="s">
        <v>50</v>
      </c>
      <c r="L52" s="54"/>
      <c r="M52" s="54" t="s">
        <v>50</v>
      </c>
      <c r="N52" s="54"/>
      <c r="O52" s="171" t="s">
        <v>50</v>
      </c>
    </row>
    <row r="53" spans="1:15" s="80" customFormat="1" ht="26.25" customHeight="1" x14ac:dyDescent="0.15">
      <c r="A53" s="12">
        <v>1116520654</v>
      </c>
      <c r="B53" s="26" t="s">
        <v>6212</v>
      </c>
      <c r="C53" s="93" t="s">
        <v>119</v>
      </c>
      <c r="D53" s="26" t="s">
        <v>6213</v>
      </c>
      <c r="E53" s="12" t="s">
        <v>120</v>
      </c>
      <c r="F53" s="54"/>
      <c r="G53" s="54" t="s">
        <v>50</v>
      </c>
      <c r="H53" s="54" t="s">
        <v>50</v>
      </c>
      <c r="I53" s="54" t="s">
        <v>50</v>
      </c>
      <c r="J53" s="54" t="s">
        <v>51</v>
      </c>
      <c r="K53" s="54" t="s">
        <v>50</v>
      </c>
      <c r="L53" s="54"/>
      <c r="M53" s="54"/>
      <c r="N53" s="54"/>
      <c r="O53" s="171" t="s">
        <v>50</v>
      </c>
    </row>
    <row r="54" spans="1:15" s="80" customFormat="1" ht="26.25" customHeight="1" x14ac:dyDescent="0.15">
      <c r="A54" s="18">
        <v>1116503049</v>
      </c>
      <c r="B54" s="25" t="s">
        <v>6214</v>
      </c>
      <c r="C54" s="93" t="s">
        <v>121</v>
      </c>
      <c r="D54" s="26" t="s">
        <v>6215</v>
      </c>
      <c r="E54" s="12" t="s">
        <v>122</v>
      </c>
      <c r="F54" s="54"/>
      <c r="G54" s="54" t="s">
        <v>50</v>
      </c>
      <c r="H54" s="54" t="s">
        <v>50</v>
      </c>
      <c r="I54" s="54" t="s">
        <v>50</v>
      </c>
      <c r="J54" s="54" t="s">
        <v>50</v>
      </c>
      <c r="K54" s="54" t="s">
        <v>50</v>
      </c>
      <c r="L54" s="54"/>
      <c r="M54" s="54" t="s">
        <v>50</v>
      </c>
      <c r="N54" s="54"/>
      <c r="O54" s="171" t="s">
        <v>50</v>
      </c>
    </row>
    <row r="55" spans="1:15" s="80" customFormat="1" ht="26.25" customHeight="1" x14ac:dyDescent="0.15">
      <c r="A55" s="18">
        <v>1110106849</v>
      </c>
      <c r="B55" s="25" t="s">
        <v>6216</v>
      </c>
      <c r="C55" s="93" t="s">
        <v>66</v>
      </c>
      <c r="D55" s="26" t="s">
        <v>6217</v>
      </c>
      <c r="E55" s="12" t="s">
        <v>123</v>
      </c>
      <c r="F55" s="54"/>
      <c r="G55" s="54" t="s">
        <v>50</v>
      </c>
      <c r="H55" s="54" t="s">
        <v>50</v>
      </c>
      <c r="I55" s="54" t="s">
        <v>50</v>
      </c>
      <c r="J55" s="54" t="s">
        <v>51</v>
      </c>
      <c r="K55" s="54" t="s">
        <v>50</v>
      </c>
      <c r="L55" s="54"/>
      <c r="M55" s="54" t="s">
        <v>50</v>
      </c>
      <c r="N55" s="54"/>
      <c r="O55" s="171" t="s">
        <v>50</v>
      </c>
    </row>
    <row r="56" spans="1:15" s="80" customFormat="1" ht="26.25" customHeight="1" x14ac:dyDescent="0.15">
      <c r="A56" s="18">
        <v>1110106468</v>
      </c>
      <c r="B56" s="25" t="s">
        <v>6218</v>
      </c>
      <c r="C56" s="93" t="s">
        <v>90</v>
      </c>
      <c r="D56" s="26" t="s">
        <v>6219</v>
      </c>
      <c r="E56" s="12" t="s">
        <v>126</v>
      </c>
      <c r="F56" s="54"/>
      <c r="G56" s="54" t="s">
        <v>50</v>
      </c>
      <c r="H56" s="54" t="s">
        <v>50</v>
      </c>
      <c r="I56" s="54" t="s">
        <v>50</v>
      </c>
      <c r="J56" s="54" t="s">
        <v>51</v>
      </c>
      <c r="K56" s="54" t="s">
        <v>50</v>
      </c>
      <c r="L56" s="54"/>
      <c r="M56" s="54" t="s">
        <v>50</v>
      </c>
      <c r="N56" s="54"/>
      <c r="O56" s="171" t="s">
        <v>50</v>
      </c>
    </row>
    <row r="57" spans="1:15" s="80" customFormat="1" ht="26.25" customHeight="1" x14ac:dyDescent="0.15">
      <c r="A57" s="18">
        <v>1116501001</v>
      </c>
      <c r="B57" s="25" t="s">
        <v>6220</v>
      </c>
      <c r="C57" s="93" t="s">
        <v>124</v>
      </c>
      <c r="D57" s="26" t="s">
        <v>6221</v>
      </c>
      <c r="E57" s="12" t="s">
        <v>125</v>
      </c>
      <c r="F57" s="54"/>
      <c r="G57" s="54" t="s">
        <v>50</v>
      </c>
      <c r="H57" s="54" t="s">
        <v>50</v>
      </c>
      <c r="I57" s="54" t="s">
        <v>50</v>
      </c>
      <c r="J57" s="54" t="s">
        <v>51</v>
      </c>
      <c r="K57" s="54" t="s">
        <v>50</v>
      </c>
      <c r="L57" s="54"/>
      <c r="M57" s="54" t="s">
        <v>50</v>
      </c>
      <c r="N57" s="54"/>
      <c r="O57" s="171"/>
    </row>
    <row r="58" spans="1:15" s="80" customFormat="1" ht="26.25" customHeight="1" x14ac:dyDescent="0.15">
      <c r="A58" s="18">
        <v>1110101675</v>
      </c>
      <c r="B58" s="25" t="s">
        <v>6222</v>
      </c>
      <c r="C58" s="93" t="s">
        <v>127</v>
      </c>
      <c r="D58" s="26" t="s">
        <v>6223</v>
      </c>
      <c r="E58" s="12" t="s">
        <v>128</v>
      </c>
      <c r="F58" s="54"/>
      <c r="G58" s="54" t="s">
        <v>50</v>
      </c>
      <c r="H58" s="54" t="s">
        <v>50</v>
      </c>
      <c r="I58" s="54" t="s">
        <v>50</v>
      </c>
      <c r="J58" s="54" t="s">
        <v>50</v>
      </c>
      <c r="K58" s="54" t="s">
        <v>50</v>
      </c>
      <c r="L58" s="54"/>
      <c r="M58" s="54" t="s">
        <v>50</v>
      </c>
      <c r="N58" s="54"/>
      <c r="O58" s="171" t="s">
        <v>50</v>
      </c>
    </row>
    <row r="59" spans="1:15" s="80" customFormat="1" ht="26.25" customHeight="1" x14ac:dyDescent="0.15">
      <c r="A59" s="18">
        <v>1110106690</v>
      </c>
      <c r="B59" s="25" t="s">
        <v>6224</v>
      </c>
      <c r="C59" s="93" t="s">
        <v>129</v>
      </c>
      <c r="D59" s="26" t="s">
        <v>6225</v>
      </c>
      <c r="E59" s="12" t="s">
        <v>130</v>
      </c>
      <c r="F59" s="54"/>
      <c r="G59" s="54" t="s">
        <v>50</v>
      </c>
      <c r="H59" s="54" t="s">
        <v>50</v>
      </c>
      <c r="I59" s="54" t="s">
        <v>50</v>
      </c>
      <c r="J59" s="54" t="s">
        <v>51</v>
      </c>
      <c r="K59" s="54" t="s">
        <v>50</v>
      </c>
      <c r="L59" s="54"/>
      <c r="M59" s="54" t="s">
        <v>50</v>
      </c>
      <c r="N59" s="54"/>
      <c r="O59" s="171" t="s">
        <v>50</v>
      </c>
    </row>
    <row r="60" spans="1:15" s="80" customFormat="1" ht="26.25" customHeight="1" x14ac:dyDescent="0.15">
      <c r="A60" s="18">
        <v>1116509848</v>
      </c>
      <c r="B60" s="25" t="s">
        <v>6226</v>
      </c>
      <c r="C60" s="93" t="s">
        <v>92</v>
      </c>
      <c r="D60" s="26" t="s">
        <v>6227</v>
      </c>
      <c r="E60" s="12" t="s">
        <v>131</v>
      </c>
      <c r="F60" s="54"/>
      <c r="G60" s="54" t="s">
        <v>50</v>
      </c>
      <c r="H60" s="54" t="s">
        <v>50</v>
      </c>
      <c r="I60" s="54" t="s">
        <v>50</v>
      </c>
      <c r="J60" s="54" t="s">
        <v>51</v>
      </c>
      <c r="K60" s="54" t="s">
        <v>50</v>
      </c>
      <c r="L60" s="54"/>
      <c r="M60" s="54"/>
      <c r="N60" s="54"/>
      <c r="O60" s="171"/>
    </row>
    <row r="61" spans="1:15" s="80" customFormat="1" ht="26.25" customHeight="1" x14ac:dyDescent="0.15">
      <c r="A61" s="18">
        <v>1116509210</v>
      </c>
      <c r="B61" s="25" t="s">
        <v>6228</v>
      </c>
      <c r="C61" s="93" t="s">
        <v>132</v>
      </c>
      <c r="D61" s="26" t="s">
        <v>6229</v>
      </c>
      <c r="E61" s="12" t="s">
        <v>133</v>
      </c>
      <c r="F61" s="54"/>
      <c r="G61" s="54" t="s">
        <v>50</v>
      </c>
      <c r="H61" s="54" t="s">
        <v>50</v>
      </c>
      <c r="I61" s="54" t="s">
        <v>50</v>
      </c>
      <c r="J61" s="54" t="s">
        <v>51</v>
      </c>
      <c r="K61" s="54" t="s">
        <v>50</v>
      </c>
      <c r="L61" s="54"/>
      <c r="M61" s="54" t="s">
        <v>50</v>
      </c>
      <c r="N61" s="54"/>
      <c r="O61" s="171" t="s">
        <v>50</v>
      </c>
    </row>
    <row r="62" spans="1:15" s="80" customFormat="1" ht="26.25" customHeight="1" x14ac:dyDescent="0.15">
      <c r="A62" s="18">
        <v>1110106237</v>
      </c>
      <c r="B62" s="25" t="s">
        <v>6230</v>
      </c>
      <c r="C62" s="93" t="s">
        <v>134</v>
      </c>
      <c r="D62" s="26" t="s">
        <v>6231</v>
      </c>
      <c r="E62" s="12" t="s">
        <v>135</v>
      </c>
      <c r="F62" s="54"/>
      <c r="G62" s="54" t="s">
        <v>50</v>
      </c>
      <c r="H62" s="54" t="s">
        <v>50</v>
      </c>
      <c r="I62" s="54" t="s">
        <v>50</v>
      </c>
      <c r="J62" s="54" t="s">
        <v>51</v>
      </c>
      <c r="K62" s="54" t="s">
        <v>50</v>
      </c>
      <c r="L62" s="54"/>
      <c r="M62" s="54" t="s">
        <v>50</v>
      </c>
      <c r="N62" s="54"/>
      <c r="O62" s="171" t="s">
        <v>50</v>
      </c>
    </row>
    <row r="63" spans="1:15" s="80" customFormat="1" ht="26.25" customHeight="1" x14ac:dyDescent="0.15">
      <c r="A63" s="18">
        <v>1110105999</v>
      </c>
      <c r="B63" s="25" t="s">
        <v>6232</v>
      </c>
      <c r="C63" s="93" t="s">
        <v>75</v>
      </c>
      <c r="D63" s="26" t="s">
        <v>6233</v>
      </c>
      <c r="E63" s="12" t="s">
        <v>136</v>
      </c>
      <c r="F63" s="54"/>
      <c r="G63" s="54" t="s">
        <v>50</v>
      </c>
      <c r="H63" s="54" t="s">
        <v>50</v>
      </c>
      <c r="I63" s="54" t="s">
        <v>50</v>
      </c>
      <c r="J63" s="54" t="s">
        <v>51</v>
      </c>
      <c r="K63" s="54" t="s">
        <v>50</v>
      </c>
      <c r="L63" s="54"/>
      <c r="M63" s="54" t="s">
        <v>50</v>
      </c>
      <c r="N63" s="54"/>
      <c r="O63" s="172" t="s">
        <v>50</v>
      </c>
    </row>
    <row r="64" spans="1:15" s="80" customFormat="1" ht="26.25" customHeight="1" x14ac:dyDescent="0.15">
      <c r="A64" s="18">
        <v>1116502165</v>
      </c>
      <c r="B64" s="25" t="s">
        <v>137</v>
      </c>
      <c r="C64" s="93" t="s">
        <v>94</v>
      </c>
      <c r="D64" s="26" t="s">
        <v>6234</v>
      </c>
      <c r="E64" s="12" t="s">
        <v>138</v>
      </c>
      <c r="F64" s="54"/>
      <c r="G64" s="54" t="s">
        <v>50</v>
      </c>
      <c r="H64" s="54" t="s">
        <v>50</v>
      </c>
      <c r="I64" s="54" t="s">
        <v>50</v>
      </c>
      <c r="J64" s="54" t="s">
        <v>51</v>
      </c>
      <c r="K64" s="54" t="s">
        <v>50</v>
      </c>
      <c r="L64" s="54"/>
      <c r="M64" s="54" t="s">
        <v>50</v>
      </c>
      <c r="N64" s="54"/>
      <c r="O64" s="171" t="s">
        <v>50</v>
      </c>
    </row>
    <row r="65" spans="1:15" s="80" customFormat="1" ht="26.25" customHeight="1" x14ac:dyDescent="0.15">
      <c r="A65" s="18">
        <v>1110106310</v>
      </c>
      <c r="B65" s="25" t="s">
        <v>6235</v>
      </c>
      <c r="C65" s="93" t="s">
        <v>132</v>
      </c>
      <c r="D65" s="26" t="s">
        <v>6236</v>
      </c>
      <c r="E65" s="12" t="s">
        <v>141</v>
      </c>
      <c r="F65" s="54"/>
      <c r="G65" s="54" t="s">
        <v>50</v>
      </c>
      <c r="H65" s="54" t="s">
        <v>50</v>
      </c>
      <c r="I65" s="54" t="s">
        <v>50</v>
      </c>
      <c r="J65" s="54" t="s">
        <v>51</v>
      </c>
      <c r="K65" s="54" t="s">
        <v>50</v>
      </c>
      <c r="L65" s="54"/>
      <c r="M65" s="54" t="s">
        <v>50</v>
      </c>
      <c r="N65" s="54"/>
      <c r="O65" s="172" t="s">
        <v>50</v>
      </c>
    </row>
    <row r="66" spans="1:15" s="80" customFormat="1" ht="26.25" customHeight="1" x14ac:dyDescent="0.15">
      <c r="A66" s="18">
        <v>1110104141</v>
      </c>
      <c r="B66" s="25" t="s">
        <v>6237</v>
      </c>
      <c r="C66" s="93" t="s">
        <v>139</v>
      </c>
      <c r="D66" s="26" t="s">
        <v>6238</v>
      </c>
      <c r="E66" s="12" t="s">
        <v>140</v>
      </c>
      <c r="F66" s="54"/>
      <c r="G66" s="54" t="s">
        <v>50</v>
      </c>
      <c r="H66" s="54" t="s">
        <v>50</v>
      </c>
      <c r="I66" s="54" t="s">
        <v>50</v>
      </c>
      <c r="J66" s="54" t="s">
        <v>51</v>
      </c>
      <c r="K66" s="54" t="s">
        <v>50</v>
      </c>
      <c r="L66" s="54"/>
      <c r="M66" s="54" t="s">
        <v>50</v>
      </c>
      <c r="N66" s="54"/>
      <c r="O66" s="171"/>
    </row>
    <row r="67" spans="1:15" s="80" customFormat="1" ht="26.25" customHeight="1" x14ac:dyDescent="0.15">
      <c r="A67" s="18">
        <v>1110107276</v>
      </c>
      <c r="B67" s="25" t="s">
        <v>6239</v>
      </c>
      <c r="C67" s="93" t="s">
        <v>94</v>
      </c>
      <c r="D67" s="26" t="s">
        <v>6240</v>
      </c>
      <c r="E67" s="12" t="s">
        <v>142</v>
      </c>
      <c r="F67" s="54"/>
      <c r="G67" s="54" t="s">
        <v>50</v>
      </c>
      <c r="H67" s="54" t="s">
        <v>50</v>
      </c>
      <c r="I67" s="54" t="s">
        <v>50</v>
      </c>
      <c r="J67" s="54" t="s">
        <v>51</v>
      </c>
      <c r="K67" s="54" t="s">
        <v>50</v>
      </c>
      <c r="L67" s="54"/>
      <c r="M67" s="54" t="s">
        <v>50</v>
      </c>
      <c r="N67" s="54"/>
      <c r="O67" s="171" t="s">
        <v>50</v>
      </c>
    </row>
    <row r="68" spans="1:15" s="80" customFormat="1" ht="26.25" customHeight="1" x14ac:dyDescent="0.15">
      <c r="A68" s="18">
        <v>1116520985</v>
      </c>
      <c r="B68" s="25" t="s">
        <v>6241</v>
      </c>
      <c r="C68" s="93" t="s">
        <v>106</v>
      </c>
      <c r="D68" s="26" t="s">
        <v>6242</v>
      </c>
      <c r="E68" s="12" t="s">
        <v>6243</v>
      </c>
      <c r="F68" s="54"/>
      <c r="G68" s="54" t="s">
        <v>50</v>
      </c>
      <c r="H68" s="54" t="s">
        <v>50</v>
      </c>
      <c r="I68" s="54" t="s">
        <v>50</v>
      </c>
      <c r="J68" s="54" t="s">
        <v>51</v>
      </c>
      <c r="K68" s="54" t="s">
        <v>50</v>
      </c>
      <c r="L68" s="54"/>
      <c r="M68" s="54" t="s">
        <v>50</v>
      </c>
      <c r="N68" s="54"/>
      <c r="O68" s="171" t="s">
        <v>50</v>
      </c>
    </row>
    <row r="69" spans="1:15" s="80" customFormat="1" ht="26.25" customHeight="1" x14ac:dyDescent="0.15">
      <c r="A69" s="18">
        <v>1110104943</v>
      </c>
      <c r="B69" s="25" t="s">
        <v>6244</v>
      </c>
      <c r="C69" s="93" t="s">
        <v>98</v>
      </c>
      <c r="D69" s="26" t="s">
        <v>6245</v>
      </c>
      <c r="E69" s="12" t="s">
        <v>144</v>
      </c>
      <c r="F69" s="54"/>
      <c r="G69" s="54" t="s">
        <v>50</v>
      </c>
      <c r="H69" s="54" t="s">
        <v>50</v>
      </c>
      <c r="I69" s="54" t="s">
        <v>50</v>
      </c>
      <c r="J69" s="54" t="s">
        <v>51</v>
      </c>
      <c r="K69" s="54" t="s">
        <v>50</v>
      </c>
      <c r="L69" s="54"/>
      <c r="M69" s="54" t="s">
        <v>50</v>
      </c>
      <c r="N69" s="54"/>
      <c r="O69" s="172" t="s">
        <v>50</v>
      </c>
    </row>
    <row r="70" spans="1:15" s="80" customFormat="1" ht="26.25" customHeight="1" x14ac:dyDescent="0.15">
      <c r="A70" s="18">
        <v>1116508535</v>
      </c>
      <c r="B70" s="25" t="s">
        <v>6246</v>
      </c>
      <c r="C70" s="93" t="s">
        <v>106</v>
      </c>
      <c r="D70" s="26" t="s">
        <v>6247</v>
      </c>
      <c r="E70" s="12" t="s">
        <v>145</v>
      </c>
      <c r="F70" s="54"/>
      <c r="G70" s="54" t="s">
        <v>50</v>
      </c>
      <c r="H70" s="54" t="s">
        <v>50</v>
      </c>
      <c r="I70" s="54" t="s">
        <v>50</v>
      </c>
      <c r="J70" s="54" t="s">
        <v>51</v>
      </c>
      <c r="K70" s="54" t="s">
        <v>50</v>
      </c>
      <c r="L70" s="54"/>
      <c r="M70" s="54"/>
      <c r="N70" s="54"/>
      <c r="O70" s="172" t="s">
        <v>50</v>
      </c>
    </row>
    <row r="71" spans="1:15" s="80" customFormat="1" ht="26.25" customHeight="1" x14ac:dyDescent="0.15">
      <c r="A71" s="18">
        <v>1116504138</v>
      </c>
      <c r="B71" s="25" t="s">
        <v>6248</v>
      </c>
      <c r="C71" s="93" t="s">
        <v>61</v>
      </c>
      <c r="D71" s="26" t="s">
        <v>6249</v>
      </c>
      <c r="E71" s="12" t="s">
        <v>146</v>
      </c>
      <c r="F71" s="54"/>
      <c r="G71" s="54" t="s">
        <v>50</v>
      </c>
      <c r="H71" s="54" t="s">
        <v>50</v>
      </c>
      <c r="I71" s="54" t="s">
        <v>50</v>
      </c>
      <c r="J71" s="54" t="s">
        <v>51</v>
      </c>
      <c r="K71" s="54" t="s">
        <v>50</v>
      </c>
      <c r="L71" s="54"/>
      <c r="M71" s="54"/>
      <c r="N71" s="54"/>
      <c r="O71" s="171"/>
    </row>
    <row r="72" spans="1:15" s="80" customFormat="1" ht="26.25" customHeight="1" x14ac:dyDescent="0.15">
      <c r="A72" s="18">
        <v>1116521082</v>
      </c>
      <c r="B72" s="25" t="s">
        <v>5922</v>
      </c>
      <c r="C72" s="93" t="s">
        <v>52</v>
      </c>
      <c r="D72" s="26" t="s">
        <v>6250</v>
      </c>
      <c r="E72" s="12" t="s">
        <v>147</v>
      </c>
      <c r="F72" s="54"/>
      <c r="G72" s="54" t="s">
        <v>50</v>
      </c>
      <c r="H72" s="54" t="s">
        <v>50</v>
      </c>
      <c r="I72" s="54" t="s">
        <v>50</v>
      </c>
      <c r="J72" s="54" t="s">
        <v>51</v>
      </c>
      <c r="K72" s="54" t="s">
        <v>50</v>
      </c>
      <c r="L72" s="54"/>
      <c r="M72" s="54"/>
      <c r="N72" s="54"/>
      <c r="O72" s="171"/>
    </row>
    <row r="73" spans="1:15" s="80" customFormat="1" ht="26.25" customHeight="1" x14ac:dyDescent="0.15">
      <c r="A73" s="18">
        <v>1116510762</v>
      </c>
      <c r="B73" s="25" t="s">
        <v>6251</v>
      </c>
      <c r="C73" s="93" t="s">
        <v>139</v>
      </c>
      <c r="D73" s="26" t="s">
        <v>6252</v>
      </c>
      <c r="E73" s="12" t="s">
        <v>148</v>
      </c>
      <c r="F73" s="54"/>
      <c r="G73" s="54" t="s">
        <v>50</v>
      </c>
      <c r="H73" s="54" t="s">
        <v>50</v>
      </c>
      <c r="I73" s="54" t="s">
        <v>50</v>
      </c>
      <c r="J73" s="54" t="s">
        <v>51</v>
      </c>
      <c r="K73" s="54" t="s">
        <v>50</v>
      </c>
      <c r="L73" s="54"/>
      <c r="M73" s="54" t="s">
        <v>50</v>
      </c>
      <c r="N73" s="54"/>
      <c r="O73" s="171" t="s">
        <v>50</v>
      </c>
    </row>
    <row r="74" spans="1:15" s="80" customFormat="1" ht="26.25" customHeight="1" x14ac:dyDescent="0.15">
      <c r="A74" s="18">
        <v>1110106278</v>
      </c>
      <c r="B74" s="25" t="s">
        <v>6253</v>
      </c>
      <c r="C74" s="93" t="s">
        <v>90</v>
      </c>
      <c r="D74" s="26" t="s">
        <v>6254</v>
      </c>
      <c r="E74" s="12" t="s">
        <v>149</v>
      </c>
      <c r="F74" s="54"/>
      <c r="G74" s="54" t="s">
        <v>50</v>
      </c>
      <c r="H74" s="54" t="s">
        <v>50</v>
      </c>
      <c r="I74" s="54" t="s">
        <v>50</v>
      </c>
      <c r="J74" s="54" t="s">
        <v>50</v>
      </c>
      <c r="K74" s="54" t="s">
        <v>50</v>
      </c>
      <c r="L74" s="54"/>
      <c r="M74" s="54" t="s">
        <v>50</v>
      </c>
      <c r="N74" s="54"/>
      <c r="O74" s="171"/>
    </row>
    <row r="75" spans="1:15" s="80" customFormat="1" ht="26.25" customHeight="1" x14ac:dyDescent="0.15">
      <c r="A75" s="18">
        <v>1116520571</v>
      </c>
      <c r="B75" s="25" t="s">
        <v>6255</v>
      </c>
      <c r="C75" s="93" t="s">
        <v>150</v>
      </c>
      <c r="D75" s="26" t="s">
        <v>6256</v>
      </c>
      <c r="E75" s="12" t="s">
        <v>6257</v>
      </c>
      <c r="F75" s="54"/>
      <c r="G75" s="54" t="s">
        <v>50</v>
      </c>
      <c r="H75" s="54" t="s">
        <v>50</v>
      </c>
      <c r="I75" s="54" t="s">
        <v>50</v>
      </c>
      <c r="J75" s="54" t="s">
        <v>51</v>
      </c>
      <c r="K75" s="54" t="s">
        <v>50</v>
      </c>
      <c r="L75" s="54"/>
      <c r="M75" s="54"/>
      <c r="N75" s="54"/>
      <c r="O75" s="171" t="s">
        <v>50</v>
      </c>
    </row>
    <row r="76" spans="1:15" s="80" customFormat="1" ht="26.25" customHeight="1" x14ac:dyDescent="0.15">
      <c r="A76" s="18">
        <v>1110107060</v>
      </c>
      <c r="B76" s="25" t="s">
        <v>6258</v>
      </c>
      <c r="C76" s="93" t="s">
        <v>150</v>
      </c>
      <c r="D76" s="26" t="s">
        <v>6259</v>
      </c>
      <c r="E76" s="12" t="s">
        <v>151</v>
      </c>
      <c r="F76" s="54"/>
      <c r="G76" s="54" t="s">
        <v>50</v>
      </c>
      <c r="H76" s="54" t="s">
        <v>50</v>
      </c>
      <c r="I76" s="54" t="s">
        <v>50</v>
      </c>
      <c r="J76" s="54" t="s">
        <v>51</v>
      </c>
      <c r="K76" s="54" t="s">
        <v>50</v>
      </c>
      <c r="L76" s="54"/>
      <c r="M76" s="54" t="s">
        <v>50</v>
      </c>
      <c r="N76" s="54"/>
      <c r="O76" s="171" t="s">
        <v>50</v>
      </c>
    </row>
    <row r="77" spans="1:15" s="80" customFormat="1" ht="26.25" customHeight="1" x14ac:dyDescent="0.15">
      <c r="A77" s="18">
        <v>1116507602</v>
      </c>
      <c r="B77" s="25" t="s">
        <v>6260</v>
      </c>
      <c r="C77" s="93" t="s">
        <v>150</v>
      </c>
      <c r="D77" s="26" t="s">
        <v>6261</v>
      </c>
      <c r="E77" s="12" t="s">
        <v>152</v>
      </c>
      <c r="F77" s="54"/>
      <c r="G77" s="54" t="s">
        <v>50</v>
      </c>
      <c r="H77" s="54" t="s">
        <v>50</v>
      </c>
      <c r="I77" s="54" t="s">
        <v>50</v>
      </c>
      <c r="J77" s="54" t="s">
        <v>51</v>
      </c>
      <c r="K77" s="54" t="s">
        <v>50</v>
      </c>
      <c r="L77" s="54"/>
      <c r="M77" s="54" t="s">
        <v>50</v>
      </c>
      <c r="N77" s="54"/>
      <c r="O77" s="171"/>
    </row>
    <row r="78" spans="1:15" s="80" customFormat="1" ht="26.25" customHeight="1" x14ac:dyDescent="0.15">
      <c r="A78" s="12">
        <v>1116501779</v>
      </c>
      <c r="B78" s="25" t="s">
        <v>6262</v>
      </c>
      <c r="C78" s="93" t="s">
        <v>92</v>
      </c>
      <c r="D78" s="26" t="s">
        <v>6263</v>
      </c>
      <c r="E78" s="12" t="s">
        <v>153</v>
      </c>
      <c r="F78" s="54"/>
      <c r="G78" s="54" t="s">
        <v>50</v>
      </c>
      <c r="H78" s="54" t="s">
        <v>50</v>
      </c>
      <c r="I78" s="54" t="s">
        <v>50</v>
      </c>
      <c r="J78" s="54" t="s">
        <v>51</v>
      </c>
      <c r="K78" s="54" t="s">
        <v>50</v>
      </c>
      <c r="L78" s="54"/>
      <c r="M78" s="54" t="s">
        <v>50</v>
      </c>
      <c r="N78" s="54"/>
      <c r="O78" s="171" t="s">
        <v>50</v>
      </c>
    </row>
    <row r="79" spans="1:15" s="80" customFormat="1" ht="26.25" customHeight="1" x14ac:dyDescent="0.15">
      <c r="A79" s="18">
        <v>1116501373</v>
      </c>
      <c r="B79" s="25" t="s">
        <v>6264</v>
      </c>
      <c r="C79" s="93" t="s">
        <v>119</v>
      </c>
      <c r="D79" s="26" t="s">
        <v>6265</v>
      </c>
      <c r="E79" s="12" t="s">
        <v>154</v>
      </c>
      <c r="F79" s="54"/>
      <c r="G79" s="54" t="s">
        <v>50</v>
      </c>
      <c r="H79" s="54" t="s">
        <v>50</v>
      </c>
      <c r="I79" s="54" t="s">
        <v>50</v>
      </c>
      <c r="J79" s="54" t="s">
        <v>50</v>
      </c>
      <c r="K79" s="54" t="s">
        <v>50</v>
      </c>
      <c r="L79" s="54"/>
      <c r="M79" s="54"/>
      <c r="N79" s="54"/>
      <c r="O79" s="171" t="s">
        <v>50</v>
      </c>
    </row>
    <row r="80" spans="1:15" s="80" customFormat="1" ht="26.25" customHeight="1" x14ac:dyDescent="0.15">
      <c r="A80" s="18">
        <v>1116520266</v>
      </c>
      <c r="B80" s="25" t="s">
        <v>6266</v>
      </c>
      <c r="C80" s="93" t="s">
        <v>155</v>
      </c>
      <c r="D80" s="26" t="s">
        <v>6267</v>
      </c>
      <c r="E80" s="12" t="s">
        <v>156</v>
      </c>
      <c r="F80" s="54"/>
      <c r="G80" s="54" t="s">
        <v>50</v>
      </c>
      <c r="H80" s="54" t="s">
        <v>50</v>
      </c>
      <c r="I80" s="54" t="s">
        <v>50</v>
      </c>
      <c r="J80" s="54" t="s">
        <v>51</v>
      </c>
      <c r="K80" s="54" t="s">
        <v>50</v>
      </c>
      <c r="L80" s="54"/>
      <c r="M80" s="54" t="s">
        <v>50</v>
      </c>
      <c r="N80" s="54"/>
      <c r="O80" s="171" t="s">
        <v>50</v>
      </c>
    </row>
    <row r="81" spans="1:15" s="80" customFormat="1" ht="26.25" customHeight="1" x14ac:dyDescent="0.15">
      <c r="A81" s="12">
        <v>1110104836</v>
      </c>
      <c r="B81" s="25" t="s">
        <v>5034</v>
      </c>
      <c r="C81" s="93" t="s">
        <v>143</v>
      </c>
      <c r="D81" s="26" t="s">
        <v>6268</v>
      </c>
      <c r="E81" s="12" t="s">
        <v>160</v>
      </c>
      <c r="F81" s="54"/>
      <c r="G81" s="54" t="s">
        <v>50</v>
      </c>
      <c r="H81" s="54" t="s">
        <v>50</v>
      </c>
      <c r="I81" s="54" t="s">
        <v>50</v>
      </c>
      <c r="J81" s="54" t="s">
        <v>50</v>
      </c>
      <c r="K81" s="54" t="s">
        <v>50</v>
      </c>
      <c r="L81" s="54"/>
      <c r="M81" s="54"/>
      <c r="N81" s="54"/>
      <c r="O81" s="171" t="s">
        <v>50</v>
      </c>
    </row>
    <row r="82" spans="1:15" s="80" customFormat="1" ht="26.25" customHeight="1" x14ac:dyDescent="0.15">
      <c r="A82" s="12">
        <v>1116506653</v>
      </c>
      <c r="B82" s="26" t="s">
        <v>157</v>
      </c>
      <c r="C82" s="93" t="s">
        <v>158</v>
      </c>
      <c r="D82" s="26" t="s">
        <v>6269</v>
      </c>
      <c r="E82" s="12" t="s">
        <v>159</v>
      </c>
      <c r="F82" s="54"/>
      <c r="G82" s="54" t="s">
        <v>50</v>
      </c>
      <c r="H82" s="54" t="s">
        <v>50</v>
      </c>
      <c r="I82" s="54" t="s">
        <v>50</v>
      </c>
      <c r="J82" s="54" t="s">
        <v>51</v>
      </c>
      <c r="K82" s="54" t="s">
        <v>50</v>
      </c>
      <c r="L82" s="54"/>
      <c r="M82" s="54" t="s">
        <v>50</v>
      </c>
      <c r="N82" s="54"/>
      <c r="O82" s="171" t="s">
        <v>50</v>
      </c>
    </row>
    <row r="83" spans="1:15" s="80" customFormat="1" ht="26.25" customHeight="1" x14ac:dyDescent="0.15">
      <c r="A83" s="18">
        <v>1116506398</v>
      </c>
      <c r="B83" s="25" t="s">
        <v>6270</v>
      </c>
      <c r="C83" s="93" t="s">
        <v>161</v>
      </c>
      <c r="D83" s="26" t="s">
        <v>6271</v>
      </c>
      <c r="E83" s="12" t="s">
        <v>162</v>
      </c>
      <c r="F83" s="54"/>
      <c r="G83" s="54" t="s">
        <v>50</v>
      </c>
      <c r="H83" s="54" t="s">
        <v>50</v>
      </c>
      <c r="I83" s="54" t="s">
        <v>50</v>
      </c>
      <c r="J83" s="54" t="s">
        <v>51</v>
      </c>
      <c r="K83" s="54" t="s">
        <v>50</v>
      </c>
      <c r="L83" s="54"/>
      <c r="M83" s="54" t="s">
        <v>50</v>
      </c>
      <c r="N83" s="54"/>
      <c r="O83" s="171" t="s">
        <v>50</v>
      </c>
    </row>
    <row r="84" spans="1:15" s="80" customFormat="1" ht="26.25" customHeight="1" x14ac:dyDescent="0.15">
      <c r="A84" s="18">
        <v>1116501092</v>
      </c>
      <c r="B84" s="25" t="s">
        <v>6272</v>
      </c>
      <c r="C84" s="93" t="s">
        <v>132</v>
      </c>
      <c r="D84" s="26" t="s">
        <v>6273</v>
      </c>
      <c r="E84" s="12" t="s">
        <v>163</v>
      </c>
      <c r="F84" s="54"/>
      <c r="G84" s="54" t="s">
        <v>50</v>
      </c>
      <c r="H84" s="54" t="s">
        <v>50</v>
      </c>
      <c r="I84" s="54" t="s">
        <v>50</v>
      </c>
      <c r="J84" s="54" t="s">
        <v>50</v>
      </c>
      <c r="K84" s="54" t="s">
        <v>50</v>
      </c>
      <c r="L84" s="54"/>
      <c r="M84" s="54"/>
      <c r="N84" s="54"/>
      <c r="O84" s="171" t="s">
        <v>50</v>
      </c>
    </row>
    <row r="85" spans="1:15" s="80" customFormat="1" ht="26.25" customHeight="1" x14ac:dyDescent="0.15">
      <c r="A85" s="18">
        <v>1116506893</v>
      </c>
      <c r="B85" s="25" t="s">
        <v>6274</v>
      </c>
      <c r="C85" s="93" t="s">
        <v>62</v>
      </c>
      <c r="D85" s="26" t="s">
        <v>6275</v>
      </c>
      <c r="E85" s="12" t="s">
        <v>164</v>
      </c>
      <c r="F85" s="54"/>
      <c r="G85" s="54" t="s">
        <v>50</v>
      </c>
      <c r="H85" s="54" t="s">
        <v>50</v>
      </c>
      <c r="I85" s="54" t="s">
        <v>50</v>
      </c>
      <c r="J85" s="54" t="s">
        <v>51</v>
      </c>
      <c r="K85" s="54" t="s">
        <v>50</v>
      </c>
      <c r="L85" s="54"/>
      <c r="M85" s="54"/>
      <c r="N85" s="54"/>
      <c r="O85" s="171" t="s">
        <v>50</v>
      </c>
    </row>
    <row r="86" spans="1:15" s="80" customFormat="1" ht="26.25" customHeight="1" x14ac:dyDescent="0.15">
      <c r="A86" s="18">
        <v>1116505747</v>
      </c>
      <c r="B86" s="25" t="s">
        <v>6276</v>
      </c>
      <c r="C86" s="93" t="s">
        <v>165</v>
      </c>
      <c r="D86" s="26" t="s">
        <v>6277</v>
      </c>
      <c r="E86" s="12" t="s">
        <v>166</v>
      </c>
      <c r="F86" s="54"/>
      <c r="G86" s="54" t="s">
        <v>50</v>
      </c>
      <c r="H86" s="54" t="s">
        <v>50</v>
      </c>
      <c r="I86" s="54" t="s">
        <v>50</v>
      </c>
      <c r="J86" s="54" t="s">
        <v>51</v>
      </c>
      <c r="K86" s="54" t="s">
        <v>50</v>
      </c>
      <c r="L86" s="54"/>
      <c r="M86" s="54"/>
      <c r="N86" s="54"/>
      <c r="O86" s="171" t="s">
        <v>50</v>
      </c>
    </row>
    <row r="87" spans="1:15" s="80" customFormat="1" ht="26.25" customHeight="1" x14ac:dyDescent="0.15">
      <c r="A87" s="18">
        <v>1116521272</v>
      </c>
      <c r="B87" s="25" t="s">
        <v>6278</v>
      </c>
      <c r="C87" s="93" t="s">
        <v>92</v>
      </c>
      <c r="D87" s="26" t="s">
        <v>6279</v>
      </c>
      <c r="E87" s="12" t="s">
        <v>706</v>
      </c>
      <c r="F87" s="54"/>
      <c r="G87" s="54" t="s">
        <v>50</v>
      </c>
      <c r="H87" s="54" t="s">
        <v>50</v>
      </c>
      <c r="I87" s="54" t="s">
        <v>50</v>
      </c>
      <c r="J87" s="54" t="s">
        <v>51</v>
      </c>
      <c r="K87" s="54" t="s">
        <v>50</v>
      </c>
      <c r="L87" s="54"/>
      <c r="M87" s="54" t="s">
        <v>50</v>
      </c>
      <c r="N87" s="54"/>
      <c r="O87" s="171" t="s">
        <v>50</v>
      </c>
    </row>
    <row r="88" spans="1:15" s="80" customFormat="1" ht="26.25" customHeight="1" x14ac:dyDescent="0.15">
      <c r="A88" s="18">
        <v>1116505515</v>
      </c>
      <c r="B88" s="25" t="s">
        <v>167</v>
      </c>
      <c r="C88" s="93" t="s">
        <v>54</v>
      </c>
      <c r="D88" s="26" t="s">
        <v>6280</v>
      </c>
      <c r="E88" s="12" t="s">
        <v>168</v>
      </c>
      <c r="F88" s="54"/>
      <c r="G88" s="54" t="s">
        <v>50</v>
      </c>
      <c r="H88" s="54" t="s">
        <v>50</v>
      </c>
      <c r="I88" s="54" t="s">
        <v>50</v>
      </c>
      <c r="J88" s="54" t="s">
        <v>51</v>
      </c>
      <c r="K88" s="54" t="s">
        <v>50</v>
      </c>
      <c r="L88" s="54"/>
      <c r="M88" s="54"/>
      <c r="N88" s="54"/>
      <c r="O88" s="171" t="s">
        <v>50</v>
      </c>
    </row>
    <row r="89" spans="1:15" s="80" customFormat="1" ht="26.25" customHeight="1" x14ac:dyDescent="0.15">
      <c r="A89" s="18">
        <v>1116510697</v>
      </c>
      <c r="B89" s="25" t="s">
        <v>169</v>
      </c>
      <c r="C89" s="93" t="s">
        <v>90</v>
      </c>
      <c r="D89" s="26" t="s">
        <v>6281</v>
      </c>
      <c r="E89" s="12" t="s">
        <v>170</v>
      </c>
      <c r="F89" s="54"/>
      <c r="G89" s="54" t="s">
        <v>50</v>
      </c>
      <c r="H89" s="54" t="s">
        <v>50</v>
      </c>
      <c r="I89" s="54" t="s">
        <v>50</v>
      </c>
      <c r="J89" s="54" t="s">
        <v>51</v>
      </c>
      <c r="K89" s="54" t="s">
        <v>50</v>
      </c>
      <c r="L89" s="54"/>
      <c r="M89" s="54"/>
      <c r="N89" s="54"/>
      <c r="O89" s="171" t="s">
        <v>50</v>
      </c>
    </row>
    <row r="90" spans="1:15" s="80" customFormat="1" ht="26.25" customHeight="1" x14ac:dyDescent="0.15">
      <c r="A90" s="18">
        <v>1110104000</v>
      </c>
      <c r="B90" s="25" t="s">
        <v>6282</v>
      </c>
      <c r="C90" s="93" t="s">
        <v>172</v>
      </c>
      <c r="D90" s="26" t="s">
        <v>6283</v>
      </c>
      <c r="E90" s="12" t="s">
        <v>6284</v>
      </c>
      <c r="F90" s="54"/>
      <c r="G90" s="54" t="s">
        <v>50</v>
      </c>
      <c r="H90" s="54" t="s">
        <v>50</v>
      </c>
      <c r="I90" s="54" t="s">
        <v>50</v>
      </c>
      <c r="J90" s="54" t="s">
        <v>50</v>
      </c>
      <c r="K90" s="54" t="s">
        <v>50</v>
      </c>
      <c r="L90" s="54"/>
      <c r="M90" s="54" t="s">
        <v>50</v>
      </c>
      <c r="N90" s="54"/>
      <c r="O90" s="171" t="s">
        <v>50</v>
      </c>
    </row>
    <row r="91" spans="1:15" s="80" customFormat="1" ht="26.25" customHeight="1" x14ac:dyDescent="0.15">
      <c r="A91" s="18">
        <v>1110106625</v>
      </c>
      <c r="B91" s="25" t="s">
        <v>6285</v>
      </c>
      <c r="C91" s="93" t="s">
        <v>127</v>
      </c>
      <c r="D91" s="26" t="s">
        <v>6286</v>
      </c>
      <c r="E91" s="12" t="s">
        <v>173</v>
      </c>
      <c r="F91" s="54"/>
      <c r="G91" s="54" t="s">
        <v>50</v>
      </c>
      <c r="H91" s="54" t="s">
        <v>50</v>
      </c>
      <c r="I91" s="54" t="s">
        <v>50</v>
      </c>
      <c r="J91" s="54" t="s">
        <v>51</v>
      </c>
      <c r="K91" s="54" t="s">
        <v>50</v>
      </c>
      <c r="L91" s="54"/>
      <c r="M91" s="54" t="s">
        <v>50</v>
      </c>
      <c r="N91" s="54"/>
      <c r="O91" s="171" t="s">
        <v>50</v>
      </c>
    </row>
    <row r="92" spans="1:15" s="80" customFormat="1" ht="26.25" customHeight="1" x14ac:dyDescent="0.15">
      <c r="A92" s="18">
        <v>1116509145</v>
      </c>
      <c r="B92" s="25" t="s">
        <v>6287</v>
      </c>
      <c r="C92" s="93" t="s">
        <v>174</v>
      </c>
      <c r="D92" s="26" t="s">
        <v>6288</v>
      </c>
      <c r="E92" s="12" t="s">
        <v>175</v>
      </c>
      <c r="F92" s="54"/>
      <c r="G92" s="54" t="s">
        <v>50</v>
      </c>
      <c r="H92" s="54" t="s">
        <v>50</v>
      </c>
      <c r="I92" s="54" t="s">
        <v>50</v>
      </c>
      <c r="J92" s="54" t="s">
        <v>51</v>
      </c>
      <c r="K92" s="54" t="s">
        <v>50</v>
      </c>
      <c r="L92" s="54"/>
      <c r="M92" s="54" t="s">
        <v>50</v>
      </c>
      <c r="N92" s="54"/>
      <c r="O92" s="172" t="s">
        <v>50</v>
      </c>
    </row>
    <row r="93" spans="1:15" s="80" customFormat="1" ht="26.25" customHeight="1" x14ac:dyDescent="0.15">
      <c r="A93" s="12">
        <v>1110104851</v>
      </c>
      <c r="B93" s="25" t="s">
        <v>6289</v>
      </c>
      <c r="C93" s="93" t="s">
        <v>52</v>
      </c>
      <c r="D93" s="25" t="s">
        <v>6290</v>
      </c>
      <c r="E93" s="12" t="s">
        <v>176</v>
      </c>
      <c r="F93" s="54"/>
      <c r="G93" s="54" t="s">
        <v>50</v>
      </c>
      <c r="H93" s="54" t="s">
        <v>50</v>
      </c>
      <c r="I93" s="54" t="s">
        <v>50</v>
      </c>
      <c r="J93" s="54" t="s">
        <v>51</v>
      </c>
      <c r="K93" s="54" t="s">
        <v>50</v>
      </c>
      <c r="L93" s="54"/>
      <c r="M93" s="54" t="s">
        <v>50</v>
      </c>
      <c r="N93" s="54"/>
      <c r="O93" s="171"/>
    </row>
    <row r="94" spans="1:15" s="80" customFormat="1" ht="26.25" customHeight="1" x14ac:dyDescent="0.15">
      <c r="A94" s="18">
        <v>1116507420</v>
      </c>
      <c r="B94" s="25" t="s">
        <v>6291</v>
      </c>
      <c r="C94" s="93" t="s">
        <v>177</v>
      </c>
      <c r="D94" s="26" t="s">
        <v>6292</v>
      </c>
      <c r="E94" s="12" t="s">
        <v>178</v>
      </c>
      <c r="F94" s="54"/>
      <c r="G94" s="54" t="s">
        <v>50</v>
      </c>
      <c r="H94" s="54" t="s">
        <v>50</v>
      </c>
      <c r="I94" s="54" t="s">
        <v>50</v>
      </c>
      <c r="J94" s="54" t="s">
        <v>51</v>
      </c>
      <c r="K94" s="54" t="s">
        <v>51</v>
      </c>
      <c r="L94" s="54"/>
      <c r="M94" s="54" t="s">
        <v>50</v>
      </c>
      <c r="N94" s="54"/>
      <c r="O94" s="172" t="s">
        <v>50</v>
      </c>
    </row>
    <row r="95" spans="1:15" s="80" customFormat="1" ht="26.25" customHeight="1" x14ac:dyDescent="0.15">
      <c r="A95" s="18">
        <v>1110104422</v>
      </c>
      <c r="B95" s="25" t="s">
        <v>6293</v>
      </c>
      <c r="C95" s="93" t="s">
        <v>94</v>
      </c>
      <c r="D95" s="26" t="s">
        <v>6294</v>
      </c>
      <c r="E95" s="12" t="s">
        <v>181</v>
      </c>
      <c r="F95" s="54"/>
      <c r="G95" s="54" t="s">
        <v>50</v>
      </c>
      <c r="H95" s="54" t="s">
        <v>50</v>
      </c>
      <c r="I95" s="54" t="s">
        <v>50</v>
      </c>
      <c r="J95" s="54" t="s">
        <v>51</v>
      </c>
      <c r="K95" s="54" t="s">
        <v>50</v>
      </c>
      <c r="L95" s="54"/>
      <c r="M95" s="54"/>
      <c r="N95" s="54"/>
      <c r="O95" s="171" t="s">
        <v>50</v>
      </c>
    </row>
    <row r="96" spans="1:15" s="80" customFormat="1" ht="26.25" customHeight="1" x14ac:dyDescent="0.15">
      <c r="A96" s="18">
        <v>1116509343</v>
      </c>
      <c r="B96" s="25" t="s">
        <v>6295</v>
      </c>
      <c r="C96" s="93" t="s">
        <v>179</v>
      </c>
      <c r="D96" s="26" t="s">
        <v>6296</v>
      </c>
      <c r="E96" s="12" t="s">
        <v>180</v>
      </c>
      <c r="F96" s="54"/>
      <c r="G96" s="54" t="s">
        <v>50</v>
      </c>
      <c r="H96" s="54" t="s">
        <v>50</v>
      </c>
      <c r="I96" s="54" t="s">
        <v>50</v>
      </c>
      <c r="J96" s="54" t="s">
        <v>51</v>
      </c>
      <c r="K96" s="54" t="s">
        <v>50</v>
      </c>
      <c r="L96" s="54"/>
      <c r="M96" s="54" t="s">
        <v>50</v>
      </c>
      <c r="N96" s="54"/>
      <c r="O96" s="171"/>
    </row>
    <row r="97" spans="1:15" s="80" customFormat="1" ht="26.25" customHeight="1" x14ac:dyDescent="0.15">
      <c r="A97" s="18">
        <v>1116519557</v>
      </c>
      <c r="B97" s="25" t="s">
        <v>6297</v>
      </c>
      <c r="C97" s="93" t="s">
        <v>48</v>
      </c>
      <c r="D97" s="26" t="s">
        <v>6298</v>
      </c>
      <c r="E97" s="12" t="s">
        <v>182</v>
      </c>
      <c r="F97" s="54"/>
      <c r="G97" s="54" t="s">
        <v>50</v>
      </c>
      <c r="H97" s="54" t="s">
        <v>50</v>
      </c>
      <c r="I97" s="54" t="s">
        <v>50</v>
      </c>
      <c r="J97" s="54" t="s">
        <v>51</v>
      </c>
      <c r="K97" s="54" t="s">
        <v>50</v>
      </c>
      <c r="L97" s="54"/>
      <c r="M97" s="54" t="s">
        <v>50</v>
      </c>
      <c r="N97" s="54"/>
      <c r="O97" s="171" t="s">
        <v>50</v>
      </c>
    </row>
    <row r="98" spans="1:15" s="80" customFormat="1" ht="26.25" customHeight="1" x14ac:dyDescent="0.15">
      <c r="A98" s="18">
        <v>1110105932</v>
      </c>
      <c r="B98" s="25" t="s">
        <v>6299</v>
      </c>
      <c r="C98" s="93" t="s">
        <v>183</v>
      </c>
      <c r="D98" s="26" t="s">
        <v>6300</v>
      </c>
      <c r="E98" s="12" t="s">
        <v>184</v>
      </c>
      <c r="F98" s="54"/>
      <c r="G98" s="54" t="s">
        <v>50</v>
      </c>
      <c r="H98" s="54" t="s">
        <v>50</v>
      </c>
      <c r="I98" s="54" t="s">
        <v>50</v>
      </c>
      <c r="J98" s="54" t="s">
        <v>51</v>
      </c>
      <c r="K98" s="54" t="s">
        <v>50</v>
      </c>
      <c r="L98" s="54"/>
      <c r="M98" s="54" t="s">
        <v>50</v>
      </c>
      <c r="N98" s="54"/>
      <c r="O98" s="171" t="s">
        <v>50</v>
      </c>
    </row>
    <row r="99" spans="1:15" s="80" customFormat="1" ht="26.25" customHeight="1" x14ac:dyDescent="0.15">
      <c r="A99" s="18">
        <v>1116501555</v>
      </c>
      <c r="B99" s="25" t="s">
        <v>5043</v>
      </c>
      <c r="C99" s="93" t="s">
        <v>132</v>
      </c>
      <c r="D99" s="26" t="s">
        <v>6301</v>
      </c>
      <c r="E99" s="12" t="s">
        <v>185</v>
      </c>
      <c r="F99" s="54"/>
      <c r="G99" s="54" t="s">
        <v>50</v>
      </c>
      <c r="H99" s="54" t="s">
        <v>50</v>
      </c>
      <c r="I99" s="54" t="s">
        <v>50</v>
      </c>
      <c r="J99" s="54" t="s">
        <v>51</v>
      </c>
      <c r="K99" s="54" t="s">
        <v>50</v>
      </c>
      <c r="L99" s="54"/>
      <c r="M99" s="54" t="s">
        <v>50</v>
      </c>
      <c r="N99" s="54"/>
      <c r="O99" s="171" t="s">
        <v>50</v>
      </c>
    </row>
    <row r="100" spans="1:15" s="80" customFormat="1" ht="26.25" customHeight="1" x14ac:dyDescent="0.15">
      <c r="A100" s="18">
        <v>1116519540</v>
      </c>
      <c r="B100" s="25" t="s">
        <v>186</v>
      </c>
      <c r="C100" s="93" t="s">
        <v>119</v>
      </c>
      <c r="D100" s="26" t="s">
        <v>6302</v>
      </c>
      <c r="E100" s="12" t="s">
        <v>187</v>
      </c>
      <c r="F100" s="54"/>
      <c r="G100" s="54" t="s">
        <v>50</v>
      </c>
      <c r="H100" s="54" t="s">
        <v>50</v>
      </c>
      <c r="I100" s="54" t="s">
        <v>50</v>
      </c>
      <c r="J100" s="54" t="s">
        <v>51</v>
      </c>
      <c r="K100" s="54" t="s">
        <v>50</v>
      </c>
      <c r="L100" s="54"/>
      <c r="M100" s="54"/>
      <c r="N100" s="54"/>
      <c r="O100" s="172" t="s">
        <v>50</v>
      </c>
    </row>
    <row r="101" spans="1:15" s="80" customFormat="1" ht="26.25" customHeight="1" x14ac:dyDescent="0.15">
      <c r="A101" s="18">
        <v>1110104695</v>
      </c>
      <c r="B101" s="25" t="s">
        <v>6303</v>
      </c>
      <c r="C101" s="93" t="s">
        <v>188</v>
      </c>
      <c r="D101" s="26" t="s">
        <v>6304</v>
      </c>
      <c r="E101" s="12" t="s">
        <v>189</v>
      </c>
      <c r="F101" s="54"/>
      <c r="G101" s="54" t="s">
        <v>50</v>
      </c>
      <c r="H101" s="54" t="s">
        <v>50</v>
      </c>
      <c r="I101" s="54" t="s">
        <v>50</v>
      </c>
      <c r="J101" s="54" t="s">
        <v>51</v>
      </c>
      <c r="K101" s="54" t="s">
        <v>50</v>
      </c>
      <c r="L101" s="54"/>
      <c r="M101" s="54" t="s">
        <v>50</v>
      </c>
      <c r="N101" s="54"/>
      <c r="O101" s="171" t="s">
        <v>50</v>
      </c>
    </row>
    <row r="102" spans="1:15" s="80" customFormat="1" ht="26.25" customHeight="1" x14ac:dyDescent="0.15">
      <c r="A102" s="18">
        <v>1110106179</v>
      </c>
      <c r="B102" s="25" t="s">
        <v>6305</v>
      </c>
      <c r="C102" s="93" t="s">
        <v>190</v>
      </c>
      <c r="D102" s="26" t="s">
        <v>6306</v>
      </c>
      <c r="E102" s="12" t="s">
        <v>191</v>
      </c>
      <c r="F102" s="54"/>
      <c r="G102" s="54" t="s">
        <v>50</v>
      </c>
      <c r="H102" s="54" t="s">
        <v>50</v>
      </c>
      <c r="I102" s="54" t="s">
        <v>50</v>
      </c>
      <c r="J102" s="54" t="s">
        <v>51</v>
      </c>
      <c r="K102" s="54" t="s">
        <v>50</v>
      </c>
      <c r="L102" s="54"/>
      <c r="M102" s="54" t="s">
        <v>50</v>
      </c>
      <c r="N102" s="54"/>
      <c r="O102" s="171" t="s">
        <v>50</v>
      </c>
    </row>
    <row r="103" spans="1:15" s="80" customFormat="1" ht="26.25" customHeight="1" x14ac:dyDescent="0.15">
      <c r="A103" s="18">
        <v>1116508717</v>
      </c>
      <c r="B103" s="25" t="s">
        <v>6307</v>
      </c>
      <c r="C103" s="93" t="s">
        <v>56</v>
      </c>
      <c r="D103" s="26" t="s">
        <v>6308</v>
      </c>
      <c r="E103" s="12" t="s">
        <v>192</v>
      </c>
      <c r="F103" s="54"/>
      <c r="G103" s="54" t="s">
        <v>50</v>
      </c>
      <c r="H103" s="54" t="s">
        <v>50</v>
      </c>
      <c r="I103" s="54" t="s">
        <v>50</v>
      </c>
      <c r="J103" s="54" t="s">
        <v>51</v>
      </c>
      <c r="K103" s="54" t="s">
        <v>50</v>
      </c>
      <c r="L103" s="54"/>
      <c r="M103" s="54" t="s">
        <v>50</v>
      </c>
      <c r="N103" s="54"/>
      <c r="O103" s="171" t="s">
        <v>50</v>
      </c>
    </row>
    <row r="104" spans="1:15" s="80" customFormat="1" ht="26.25" customHeight="1" x14ac:dyDescent="0.15">
      <c r="A104" s="18">
        <v>1110104828</v>
      </c>
      <c r="B104" s="25" t="s">
        <v>6309</v>
      </c>
      <c r="C104" s="93" t="s">
        <v>193</v>
      </c>
      <c r="D104" s="26" t="s">
        <v>6310</v>
      </c>
      <c r="E104" s="12" t="s">
        <v>194</v>
      </c>
      <c r="F104" s="54"/>
      <c r="G104" s="54" t="s">
        <v>50</v>
      </c>
      <c r="H104" s="54" t="s">
        <v>50</v>
      </c>
      <c r="I104" s="54" t="s">
        <v>50</v>
      </c>
      <c r="J104" s="54" t="s">
        <v>51</v>
      </c>
      <c r="K104" s="54" t="s">
        <v>50</v>
      </c>
      <c r="L104" s="54"/>
      <c r="M104" s="54"/>
      <c r="N104" s="54"/>
      <c r="O104" s="171"/>
    </row>
    <row r="105" spans="1:15" s="80" customFormat="1" ht="26.25" customHeight="1" x14ac:dyDescent="0.15">
      <c r="A105" s="18">
        <v>1116509392</v>
      </c>
      <c r="B105" s="25" t="s">
        <v>6311</v>
      </c>
      <c r="C105" s="93" t="s">
        <v>96</v>
      </c>
      <c r="D105" s="26" t="s">
        <v>6312</v>
      </c>
      <c r="E105" s="12" t="s">
        <v>195</v>
      </c>
      <c r="F105" s="54"/>
      <c r="G105" s="54" t="s">
        <v>50</v>
      </c>
      <c r="H105" s="54" t="s">
        <v>50</v>
      </c>
      <c r="I105" s="54" t="s">
        <v>50</v>
      </c>
      <c r="J105" s="54" t="s">
        <v>51</v>
      </c>
      <c r="K105" s="54" t="s">
        <v>50</v>
      </c>
      <c r="L105" s="54"/>
      <c r="M105" s="54" t="s">
        <v>50</v>
      </c>
      <c r="N105" s="54"/>
      <c r="O105" s="171" t="s">
        <v>50</v>
      </c>
    </row>
    <row r="106" spans="1:15" s="80" customFormat="1" ht="26.25" customHeight="1" x14ac:dyDescent="0.15">
      <c r="A106" s="18">
        <v>1116507479</v>
      </c>
      <c r="B106" s="25" t="s">
        <v>196</v>
      </c>
      <c r="C106" s="93" t="s">
        <v>197</v>
      </c>
      <c r="D106" s="26" t="s">
        <v>6313</v>
      </c>
      <c r="E106" s="12" t="s">
        <v>198</v>
      </c>
      <c r="F106" s="54"/>
      <c r="G106" s="54" t="s">
        <v>50</v>
      </c>
      <c r="H106" s="54" t="s">
        <v>50</v>
      </c>
      <c r="I106" s="54" t="s">
        <v>50</v>
      </c>
      <c r="J106" s="54" t="s">
        <v>51</v>
      </c>
      <c r="K106" s="54" t="s">
        <v>50</v>
      </c>
      <c r="L106" s="54"/>
      <c r="M106" s="54"/>
      <c r="N106" s="54"/>
      <c r="O106" s="171" t="s">
        <v>50</v>
      </c>
    </row>
    <row r="107" spans="1:15" s="80" customFormat="1" ht="26.25" customHeight="1" x14ac:dyDescent="0.15">
      <c r="A107" s="18">
        <v>1116502991</v>
      </c>
      <c r="B107" s="25" t="s">
        <v>199</v>
      </c>
      <c r="C107" s="93" t="s">
        <v>200</v>
      </c>
      <c r="D107" s="26" t="s">
        <v>6314</v>
      </c>
      <c r="E107" s="12" t="s">
        <v>201</v>
      </c>
      <c r="F107" s="54"/>
      <c r="G107" s="54" t="s">
        <v>50</v>
      </c>
      <c r="H107" s="54" t="s">
        <v>50</v>
      </c>
      <c r="I107" s="54" t="s">
        <v>50</v>
      </c>
      <c r="J107" s="54" t="s">
        <v>51</v>
      </c>
      <c r="K107" s="54" t="s">
        <v>50</v>
      </c>
      <c r="L107" s="54"/>
      <c r="M107" s="54"/>
      <c r="N107" s="54"/>
      <c r="O107" s="171" t="s">
        <v>50</v>
      </c>
    </row>
    <row r="108" spans="1:15" s="80" customFormat="1" ht="26.25" customHeight="1" x14ac:dyDescent="0.15">
      <c r="A108" s="18">
        <v>1116509558</v>
      </c>
      <c r="B108" s="25" t="s">
        <v>6315</v>
      </c>
      <c r="C108" s="93" t="s">
        <v>66</v>
      </c>
      <c r="D108" s="26" t="s">
        <v>6316</v>
      </c>
      <c r="E108" s="12" t="s">
        <v>202</v>
      </c>
      <c r="F108" s="54"/>
      <c r="G108" s="54" t="s">
        <v>50</v>
      </c>
      <c r="H108" s="54" t="s">
        <v>50</v>
      </c>
      <c r="I108" s="54" t="s">
        <v>50</v>
      </c>
      <c r="J108" s="54" t="s">
        <v>51</v>
      </c>
      <c r="K108" s="54" t="s">
        <v>50</v>
      </c>
      <c r="L108" s="54"/>
      <c r="M108" s="54" t="s">
        <v>50</v>
      </c>
      <c r="N108" s="54"/>
      <c r="O108" s="172" t="s">
        <v>50</v>
      </c>
    </row>
    <row r="109" spans="1:15" s="80" customFormat="1" ht="26.25" customHeight="1" x14ac:dyDescent="0.15">
      <c r="A109" s="18">
        <v>1110107037</v>
      </c>
      <c r="B109" s="25" t="s">
        <v>6317</v>
      </c>
      <c r="C109" s="93" t="s">
        <v>143</v>
      </c>
      <c r="D109" s="26" t="s">
        <v>6318</v>
      </c>
      <c r="E109" s="12" t="s">
        <v>203</v>
      </c>
      <c r="F109" s="54"/>
      <c r="G109" s="54" t="s">
        <v>50</v>
      </c>
      <c r="H109" s="54" t="s">
        <v>50</v>
      </c>
      <c r="I109" s="54" t="s">
        <v>50</v>
      </c>
      <c r="J109" s="54" t="s">
        <v>50</v>
      </c>
      <c r="K109" s="54" t="s">
        <v>50</v>
      </c>
      <c r="L109" s="54"/>
      <c r="M109" s="54" t="s">
        <v>50</v>
      </c>
      <c r="N109" s="54"/>
      <c r="O109" s="171" t="s">
        <v>50</v>
      </c>
    </row>
    <row r="110" spans="1:15" s="80" customFormat="1" ht="26.25" customHeight="1" x14ac:dyDescent="0.15">
      <c r="A110" s="18">
        <v>1116502629</v>
      </c>
      <c r="B110" s="25" t="s">
        <v>6319</v>
      </c>
      <c r="C110" s="93" t="s">
        <v>132</v>
      </c>
      <c r="D110" s="26" t="s">
        <v>6320</v>
      </c>
      <c r="E110" s="12" t="s">
        <v>204</v>
      </c>
      <c r="F110" s="54"/>
      <c r="G110" s="54" t="s">
        <v>50</v>
      </c>
      <c r="H110" s="54" t="s">
        <v>50</v>
      </c>
      <c r="I110" s="54" t="s">
        <v>50</v>
      </c>
      <c r="J110" s="54" t="s">
        <v>51</v>
      </c>
      <c r="K110" s="54" t="s">
        <v>50</v>
      </c>
      <c r="L110" s="54"/>
      <c r="M110" s="54" t="s">
        <v>50</v>
      </c>
      <c r="N110" s="54"/>
      <c r="O110" s="171" t="s">
        <v>50</v>
      </c>
    </row>
    <row r="111" spans="1:15" s="80" customFormat="1" ht="26.25" customHeight="1" x14ac:dyDescent="0.15">
      <c r="A111" s="18">
        <v>1116502835</v>
      </c>
      <c r="B111" s="25" t="s">
        <v>205</v>
      </c>
      <c r="C111" s="93" t="s">
        <v>193</v>
      </c>
      <c r="D111" s="26" t="s">
        <v>6321</v>
      </c>
      <c r="E111" s="12" t="s">
        <v>206</v>
      </c>
      <c r="F111" s="54"/>
      <c r="G111" s="54" t="s">
        <v>50</v>
      </c>
      <c r="H111" s="54" t="s">
        <v>50</v>
      </c>
      <c r="I111" s="54" t="s">
        <v>50</v>
      </c>
      <c r="J111" s="54" t="s">
        <v>51</v>
      </c>
      <c r="K111" s="54" t="s">
        <v>50</v>
      </c>
      <c r="L111" s="54"/>
      <c r="M111" s="54" t="s">
        <v>50</v>
      </c>
      <c r="N111" s="54"/>
      <c r="O111" s="172" t="s">
        <v>50</v>
      </c>
    </row>
    <row r="112" spans="1:15" s="80" customFormat="1" ht="26.25" customHeight="1" x14ac:dyDescent="0.15">
      <c r="A112" s="12">
        <v>1110105080</v>
      </c>
      <c r="B112" s="25" t="s">
        <v>6322</v>
      </c>
      <c r="C112" s="93" t="s">
        <v>119</v>
      </c>
      <c r="D112" s="25" t="s">
        <v>6323</v>
      </c>
      <c r="E112" s="12" t="s">
        <v>207</v>
      </c>
      <c r="F112" s="54"/>
      <c r="G112" s="54" t="s">
        <v>50</v>
      </c>
      <c r="H112" s="54" t="s">
        <v>50</v>
      </c>
      <c r="I112" s="54" t="s">
        <v>50</v>
      </c>
      <c r="J112" s="54" t="s">
        <v>51</v>
      </c>
      <c r="K112" s="54" t="s">
        <v>50</v>
      </c>
      <c r="L112" s="54"/>
      <c r="M112" s="54"/>
      <c r="N112" s="54"/>
      <c r="O112" s="171" t="s">
        <v>50</v>
      </c>
    </row>
    <row r="113" spans="1:15" s="80" customFormat="1" ht="26.25" customHeight="1" x14ac:dyDescent="0.15">
      <c r="A113" s="12">
        <v>1116500623</v>
      </c>
      <c r="B113" s="26" t="s">
        <v>6324</v>
      </c>
      <c r="C113" s="93" t="s">
        <v>132</v>
      </c>
      <c r="D113" s="26" t="s">
        <v>6325</v>
      </c>
      <c r="E113" s="12" t="s">
        <v>208</v>
      </c>
      <c r="F113" s="54"/>
      <c r="G113" s="54" t="s">
        <v>50</v>
      </c>
      <c r="H113" s="54" t="s">
        <v>50</v>
      </c>
      <c r="I113" s="54" t="s">
        <v>50</v>
      </c>
      <c r="J113" s="54" t="s">
        <v>51</v>
      </c>
      <c r="K113" s="54" t="s">
        <v>50</v>
      </c>
      <c r="L113" s="54"/>
      <c r="M113" s="54"/>
      <c r="N113" s="54"/>
      <c r="O113" s="171" t="s">
        <v>50</v>
      </c>
    </row>
    <row r="114" spans="1:15" s="80" customFormat="1" ht="26.25" customHeight="1" x14ac:dyDescent="0.15">
      <c r="A114" s="18">
        <v>1116502538</v>
      </c>
      <c r="B114" s="25" t="s">
        <v>6326</v>
      </c>
      <c r="C114" s="93" t="s">
        <v>54</v>
      </c>
      <c r="D114" s="26" t="s">
        <v>6327</v>
      </c>
      <c r="E114" s="12" t="s">
        <v>209</v>
      </c>
      <c r="F114" s="54"/>
      <c r="G114" s="54" t="s">
        <v>50</v>
      </c>
      <c r="H114" s="54" t="s">
        <v>50</v>
      </c>
      <c r="I114" s="54" t="s">
        <v>50</v>
      </c>
      <c r="J114" s="54" t="s">
        <v>51</v>
      </c>
      <c r="K114" s="54" t="s">
        <v>50</v>
      </c>
      <c r="L114" s="54"/>
      <c r="M114" s="54" t="s">
        <v>50</v>
      </c>
      <c r="N114" s="54"/>
      <c r="O114" s="171" t="s">
        <v>50</v>
      </c>
    </row>
    <row r="115" spans="1:15" s="80" customFormat="1" ht="26.25" customHeight="1" x14ac:dyDescent="0.15">
      <c r="A115" s="18">
        <v>1116520670</v>
      </c>
      <c r="B115" s="25" t="s">
        <v>6328</v>
      </c>
      <c r="C115" s="93" t="s">
        <v>158</v>
      </c>
      <c r="D115" s="26" t="s">
        <v>6329</v>
      </c>
      <c r="E115" s="12" t="s">
        <v>210</v>
      </c>
      <c r="F115" s="54"/>
      <c r="G115" s="54" t="s">
        <v>50</v>
      </c>
      <c r="H115" s="54" t="s">
        <v>50</v>
      </c>
      <c r="I115" s="54" t="s">
        <v>50</v>
      </c>
      <c r="J115" s="54" t="s">
        <v>51</v>
      </c>
      <c r="K115" s="54" t="s">
        <v>50</v>
      </c>
      <c r="L115" s="54"/>
      <c r="M115" s="54" t="s">
        <v>50</v>
      </c>
      <c r="N115" s="54"/>
      <c r="O115" s="171" t="s">
        <v>50</v>
      </c>
    </row>
    <row r="116" spans="1:15" s="80" customFormat="1" ht="26.25" customHeight="1" x14ac:dyDescent="0.15">
      <c r="A116" s="12">
        <v>1116520829</v>
      </c>
      <c r="B116" s="25" t="s">
        <v>6330</v>
      </c>
      <c r="C116" s="93" t="s">
        <v>158</v>
      </c>
      <c r="D116" s="25" t="s">
        <v>6331</v>
      </c>
      <c r="E116" s="12" t="s">
        <v>6332</v>
      </c>
      <c r="F116" s="54"/>
      <c r="G116" s="54" t="s">
        <v>50</v>
      </c>
      <c r="H116" s="54" t="s">
        <v>50</v>
      </c>
      <c r="I116" s="54" t="s">
        <v>50</v>
      </c>
      <c r="J116" s="54" t="s">
        <v>51</v>
      </c>
      <c r="K116" s="54" t="s">
        <v>50</v>
      </c>
      <c r="L116" s="54"/>
      <c r="M116" s="54" t="s">
        <v>50</v>
      </c>
      <c r="N116" s="54"/>
      <c r="O116" s="171" t="s">
        <v>50</v>
      </c>
    </row>
    <row r="117" spans="1:15" s="80" customFormat="1" ht="26.25" customHeight="1" x14ac:dyDescent="0.15">
      <c r="A117" s="18">
        <v>1116520480</v>
      </c>
      <c r="B117" s="25" t="s">
        <v>6333</v>
      </c>
      <c r="C117" s="93" t="s">
        <v>127</v>
      </c>
      <c r="D117" s="26" t="s">
        <v>6334</v>
      </c>
      <c r="E117" s="12" t="s">
        <v>707</v>
      </c>
      <c r="F117" s="54"/>
      <c r="G117" s="54" t="s">
        <v>50</v>
      </c>
      <c r="H117" s="54" t="s">
        <v>50</v>
      </c>
      <c r="I117" s="54" t="s">
        <v>50</v>
      </c>
      <c r="J117" s="54" t="s">
        <v>51</v>
      </c>
      <c r="K117" s="54" t="s">
        <v>50</v>
      </c>
      <c r="L117" s="54"/>
      <c r="M117" s="54" t="s">
        <v>50</v>
      </c>
      <c r="N117" s="54"/>
      <c r="O117" s="171" t="s">
        <v>50</v>
      </c>
    </row>
    <row r="118" spans="1:15" s="80" customFormat="1" ht="26.25" customHeight="1" x14ac:dyDescent="0.15">
      <c r="A118" s="18">
        <v>1110106948</v>
      </c>
      <c r="B118" s="25" t="s">
        <v>6335</v>
      </c>
      <c r="C118" s="93" t="s">
        <v>48</v>
      </c>
      <c r="D118" s="26" t="s">
        <v>6336</v>
      </c>
      <c r="E118" s="12" t="s">
        <v>211</v>
      </c>
      <c r="F118" s="54"/>
      <c r="G118" s="54" t="s">
        <v>50</v>
      </c>
      <c r="H118" s="54" t="s">
        <v>50</v>
      </c>
      <c r="I118" s="54" t="s">
        <v>50</v>
      </c>
      <c r="J118" s="54" t="s">
        <v>51</v>
      </c>
      <c r="K118" s="54" t="s">
        <v>50</v>
      </c>
      <c r="L118" s="54"/>
      <c r="M118" s="54" t="s">
        <v>50</v>
      </c>
      <c r="N118" s="54"/>
      <c r="O118" s="171" t="s">
        <v>50</v>
      </c>
    </row>
    <row r="119" spans="1:15" s="80" customFormat="1" ht="26.25" customHeight="1" x14ac:dyDescent="0.15">
      <c r="A119" s="12">
        <v>1116504724</v>
      </c>
      <c r="B119" s="11" t="s">
        <v>6337</v>
      </c>
      <c r="C119" s="93" t="s">
        <v>179</v>
      </c>
      <c r="D119" s="11" t="s">
        <v>6338</v>
      </c>
      <c r="E119" s="12" t="s">
        <v>212</v>
      </c>
      <c r="F119" s="146"/>
      <c r="G119" s="146" t="s">
        <v>50</v>
      </c>
      <c r="H119" s="146" t="s">
        <v>50</v>
      </c>
      <c r="I119" s="146" t="s">
        <v>50</v>
      </c>
      <c r="J119" s="146" t="s">
        <v>51</v>
      </c>
      <c r="K119" s="146" t="s">
        <v>50</v>
      </c>
      <c r="L119" s="146"/>
      <c r="M119" s="146"/>
      <c r="N119" s="146"/>
      <c r="O119" s="171" t="s">
        <v>50</v>
      </c>
    </row>
    <row r="120" spans="1:15" s="80" customFormat="1" ht="26.25" customHeight="1" x14ac:dyDescent="0.15">
      <c r="A120" s="18">
        <v>1110106302</v>
      </c>
      <c r="B120" s="25" t="s">
        <v>6339</v>
      </c>
      <c r="C120" s="93" t="s">
        <v>183</v>
      </c>
      <c r="D120" s="26" t="s">
        <v>6340</v>
      </c>
      <c r="E120" s="12" t="s">
        <v>213</v>
      </c>
      <c r="F120" s="54"/>
      <c r="G120" s="54" t="s">
        <v>50</v>
      </c>
      <c r="H120" s="54" t="s">
        <v>50</v>
      </c>
      <c r="I120" s="54" t="s">
        <v>50</v>
      </c>
      <c r="J120" s="54" t="s">
        <v>51</v>
      </c>
      <c r="K120" s="54" t="s">
        <v>50</v>
      </c>
      <c r="L120" s="54"/>
      <c r="M120" s="54" t="s">
        <v>50</v>
      </c>
      <c r="N120" s="54"/>
      <c r="O120" s="171" t="s">
        <v>50</v>
      </c>
    </row>
    <row r="121" spans="1:15" s="80" customFormat="1" ht="26.25" customHeight="1" x14ac:dyDescent="0.15">
      <c r="A121" s="18">
        <v>1116520365</v>
      </c>
      <c r="B121" s="25" t="s">
        <v>6341</v>
      </c>
      <c r="C121" s="93" t="s">
        <v>75</v>
      </c>
      <c r="D121" s="26" t="s">
        <v>6342</v>
      </c>
      <c r="E121" s="12" t="s">
        <v>6343</v>
      </c>
      <c r="F121" s="54"/>
      <c r="G121" s="54" t="s">
        <v>50</v>
      </c>
      <c r="H121" s="54" t="s">
        <v>50</v>
      </c>
      <c r="I121" s="54" t="s">
        <v>50</v>
      </c>
      <c r="J121" s="54" t="s">
        <v>51</v>
      </c>
      <c r="K121" s="54" t="s">
        <v>50</v>
      </c>
      <c r="L121" s="54"/>
      <c r="M121" s="54"/>
      <c r="N121" s="54"/>
      <c r="O121" s="171" t="s">
        <v>50</v>
      </c>
    </row>
    <row r="122" spans="1:15" s="80" customFormat="1" ht="26.25" customHeight="1" x14ac:dyDescent="0.15">
      <c r="A122" s="18">
        <v>1110105403</v>
      </c>
      <c r="B122" s="25" t="s">
        <v>6344</v>
      </c>
      <c r="C122" s="93" t="s">
        <v>81</v>
      </c>
      <c r="D122" s="26" t="s">
        <v>6345</v>
      </c>
      <c r="E122" s="12" t="s">
        <v>214</v>
      </c>
      <c r="F122" s="54"/>
      <c r="G122" s="54" t="s">
        <v>50</v>
      </c>
      <c r="H122" s="54" t="s">
        <v>50</v>
      </c>
      <c r="I122" s="54" t="s">
        <v>50</v>
      </c>
      <c r="J122" s="54" t="s">
        <v>51</v>
      </c>
      <c r="K122" s="54" t="s">
        <v>50</v>
      </c>
      <c r="L122" s="54"/>
      <c r="M122" s="54"/>
      <c r="N122" s="54"/>
      <c r="O122" s="171"/>
    </row>
    <row r="123" spans="1:15" s="80" customFormat="1" ht="26.25" customHeight="1" x14ac:dyDescent="0.15">
      <c r="A123" s="18">
        <v>1116507636</v>
      </c>
      <c r="B123" s="25" t="s">
        <v>6346</v>
      </c>
      <c r="C123" s="93" t="s">
        <v>139</v>
      </c>
      <c r="D123" s="26" t="s">
        <v>6347</v>
      </c>
      <c r="E123" s="12" t="s">
        <v>215</v>
      </c>
      <c r="F123" s="54"/>
      <c r="G123" s="54" t="s">
        <v>50</v>
      </c>
      <c r="H123" s="54" t="s">
        <v>50</v>
      </c>
      <c r="I123" s="54" t="s">
        <v>50</v>
      </c>
      <c r="J123" s="54" t="s">
        <v>51</v>
      </c>
      <c r="K123" s="54" t="s">
        <v>50</v>
      </c>
      <c r="L123" s="54"/>
      <c r="M123" s="54"/>
      <c r="N123" s="54"/>
      <c r="O123" s="171" t="s">
        <v>50</v>
      </c>
    </row>
    <row r="124" spans="1:15" s="80" customFormat="1" ht="26.25" customHeight="1" x14ac:dyDescent="0.15">
      <c r="A124" s="18">
        <v>1116508550</v>
      </c>
      <c r="B124" s="25" t="s">
        <v>6348</v>
      </c>
      <c r="C124" s="93" t="s">
        <v>155</v>
      </c>
      <c r="D124" s="26" t="s">
        <v>6349</v>
      </c>
      <c r="E124" s="12" t="s">
        <v>216</v>
      </c>
      <c r="F124" s="54"/>
      <c r="G124" s="54" t="s">
        <v>50</v>
      </c>
      <c r="H124" s="54" t="s">
        <v>50</v>
      </c>
      <c r="I124" s="54" t="s">
        <v>50</v>
      </c>
      <c r="J124" s="54" t="s">
        <v>51</v>
      </c>
      <c r="K124" s="54" t="s">
        <v>50</v>
      </c>
      <c r="L124" s="54"/>
      <c r="M124" s="54" t="s">
        <v>50</v>
      </c>
      <c r="N124" s="54"/>
      <c r="O124" s="171" t="s">
        <v>50</v>
      </c>
    </row>
    <row r="125" spans="1:15" s="80" customFormat="1" ht="26.25" customHeight="1" x14ac:dyDescent="0.15">
      <c r="A125" s="18">
        <v>1116509525</v>
      </c>
      <c r="B125" s="25" t="s">
        <v>6350</v>
      </c>
      <c r="C125" s="93" t="s">
        <v>54</v>
      </c>
      <c r="D125" s="26" t="s">
        <v>6351</v>
      </c>
      <c r="E125" s="12" t="s">
        <v>217</v>
      </c>
      <c r="F125" s="54"/>
      <c r="G125" s="54" t="s">
        <v>50</v>
      </c>
      <c r="H125" s="54" t="s">
        <v>50</v>
      </c>
      <c r="I125" s="54" t="s">
        <v>50</v>
      </c>
      <c r="J125" s="54" t="s">
        <v>50</v>
      </c>
      <c r="K125" s="54" t="s">
        <v>50</v>
      </c>
      <c r="L125" s="54"/>
      <c r="M125" s="54" t="s">
        <v>50</v>
      </c>
      <c r="N125" s="54"/>
      <c r="O125" s="171" t="s">
        <v>50</v>
      </c>
    </row>
    <row r="126" spans="1:15" s="80" customFormat="1" ht="26.25" customHeight="1" x14ac:dyDescent="0.15">
      <c r="A126" s="18">
        <v>1110105874</v>
      </c>
      <c r="B126" s="25" t="s">
        <v>218</v>
      </c>
      <c r="C126" s="93" t="s">
        <v>219</v>
      </c>
      <c r="D126" s="26" t="s">
        <v>6352</v>
      </c>
      <c r="E126" s="12" t="s">
        <v>220</v>
      </c>
      <c r="F126" s="54"/>
      <c r="G126" s="54" t="s">
        <v>50</v>
      </c>
      <c r="H126" s="54" t="s">
        <v>50</v>
      </c>
      <c r="I126" s="54" t="s">
        <v>50</v>
      </c>
      <c r="J126" s="54" t="s">
        <v>50</v>
      </c>
      <c r="K126" s="54" t="s">
        <v>50</v>
      </c>
      <c r="L126" s="54"/>
      <c r="M126" s="54" t="s">
        <v>50</v>
      </c>
      <c r="N126" s="54"/>
      <c r="O126" s="171" t="s">
        <v>50</v>
      </c>
    </row>
    <row r="127" spans="1:15" s="80" customFormat="1" ht="26.25" customHeight="1" x14ac:dyDescent="0.15">
      <c r="A127" s="18">
        <v>1110105189</v>
      </c>
      <c r="B127" s="25" t="s">
        <v>6353</v>
      </c>
      <c r="C127" s="93" t="s">
        <v>52</v>
      </c>
      <c r="D127" s="26" t="s">
        <v>6354</v>
      </c>
      <c r="E127" s="12" t="s">
        <v>221</v>
      </c>
      <c r="F127" s="54"/>
      <c r="G127" s="54" t="s">
        <v>50</v>
      </c>
      <c r="H127" s="54" t="s">
        <v>50</v>
      </c>
      <c r="I127" s="54" t="s">
        <v>50</v>
      </c>
      <c r="J127" s="54" t="s">
        <v>51</v>
      </c>
      <c r="K127" s="54" t="s">
        <v>50</v>
      </c>
      <c r="L127" s="54"/>
      <c r="M127" s="54" t="s">
        <v>50</v>
      </c>
      <c r="N127" s="54"/>
      <c r="O127" s="171" t="s">
        <v>50</v>
      </c>
    </row>
    <row r="128" spans="1:15" s="80" customFormat="1" ht="26.25" customHeight="1" x14ac:dyDescent="0.15">
      <c r="A128" s="18">
        <v>1116503593</v>
      </c>
      <c r="B128" s="25" t="s">
        <v>6355</v>
      </c>
      <c r="C128" s="93" t="s">
        <v>143</v>
      </c>
      <c r="D128" s="26" t="s">
        <v>6356</v>
      </c>
      <c r="E128" s="12" t="s">
        <v>222</v>
      </c>
      <c r="F128" s="54"/>
      <c r="G128" s="54" t="s">
        <v>50</v>
      </c>
      <c r="H128" s="54" t="s">
        <v>50</v>
      </c>
      <c r="I128" s="54" t="s">
        <v>50</v>
      </c>
      <c r="J128" s="54" t="s">
        <v>51</v>
      </c>
      <c r="K128" s="54" t="s">
        <v>50</v>
      </c>
      <c r="L128" s="54"/>
      <c r="M128" s="54"/>
      <c r="N128" s="54"/>
      <c r="O128" s="171"/>
    </row>
    <row r="129" spans="1:15" s="80" customFormat="1" ht="26.25" customHeight="1" x14ac:dyDescent="0.15">
      <c r="A129" s="18">
        <v>1116508170</v>
      </c>
      <c r="B129" s="25" t="s">
        <v>6357</v>
      </c>
      <c r="C129" s="93" t="s">
        <v>165</v>
      </c>
      <c r="D129" s="26" t="s">
        <v>6358</v>
      </c>
      <c r="E129" s="12" t="s">
        <v>223</v>
      </c>
      <c r="F129" s="54"/>
      <c r="G129" s="54" t="s">
        <v>50</v>
      </c>
      <c r="H129" s="54" t="s">
        <v>50</v>
      </c>
      <c r="I129" s="54" t="s">
        <v>50</v>
      </c>
      <c r="J129" s="54" t="s">
        <v>51</v>
      </c>
      <c r="K129" s="54" t="s">
        <v>51</v>
      </c>
      <c r="L129" s="54"/>
      <c r="M129" s="54"/>
      <c r="N129" s="54"/>
      <c r="O129" s="171" t="s">
        <v>50</v>
      </c>
    </row>
    <row r="130" spans="1:15" s="80" customFormat="1" ht="26.25" customHeight="1" x14ac:dyDescent="0.15">
      <c r="A130" s="18">
        <v>1116508634</v>
      </c>
      <c r="B130" s="25" t="s">
        <v>6359</v>
      </c>
      <c r="C130" s="93" t="s">
        <v>139</v>
      </c>
      <c r="D130" s="26" t="s">
        <v>6360</v>
      </c>
      <c r="E130" s="12" t="s">
        <v>6361</v>
      </c>
      <c r="F130" s="54"/>
      <c r="G130" s="54" t="s">
        <v>50</v>
      </c>
      <c r="H130" s="54" t="s">
        <v>50</v>
      </c>
      <c r="I130" s="54" t="s">
        <v>50</v>
      </c>
      <c r="J130" s="54" t="s">
        <v>51</v>
      </c>
      <c r="K130" s="54" t="s">
        <v>50</v>
      </c>
      <c r="L130" s="54"/>
      <c r="M130" s="54"/>
      <c r="N130" s="54"/>
      <c r="O130" s="171"/>
    </row>
    <row r="131" spans="1:15" s="80" customFormat="1" ht="26.25" customHeight="1" x14ac:dyDescent="0.15">
      <c r="A131" s="18">
        <v>1110106922</v>
      </c>
      <c r="B131" s="25" t="s">
        <v>6362</v>
      </c>
      <c r="C131" s="93" t="s">
        <v>94</v>
      </c>
      <c r="D131" s="26" t="s">
        <v>6363</v>
      </c>
      <c r="E131" s="12" t="s">
        <v>224</v>
      </c>
      <c r="F131" s="54"/>
      <c r="G131" s="54" t="s">
        <v>50</v>
      </c>
      <c r="H131" s="54" t="s">
        <v>50</v>
      </c>
      <c r="I131" s="54" t="s">
        <v>50</v>
      </c>
      <c r="J131" s="54" t="s">
        <v>51</v>
      </c>
      <c r="K131" s="54" t="s">
        <v>50</v>
      </c>
      <c r="L131" s="54"/>
      <c r="M131" s="54"/>
      <c r="N131" s="54"/>
      <c r="O131" s="172"/>
    </row>
    <row r="132" spans="1:15" s="80" customFormat="1" ht="26.25" customHeight="1" x14ac:dyDescent="0.15">
      <c r="A132" s="18">
        <v>1110107136</v>
      </c>
      <c r="B132" s="25" t="s">
        <v>6364</v>
      </c>
      <c r="C132" s="93" t="s">
        <v>161</v>
      </c>
      <c r="D132" s="26" t="s">
        <v>6365</v>
      </c>
      <c r="E132" s="12" t="s">
        <v>225</v>
      </c>
      <c r="F132" s="54"/>
      <c r="G132" s="54" t="s">
        <v>50</v>
      </c>
      <c r="H132" s="54" t="s">
        <v>50</v>
      </c>
      <c r="I132" s="54" t="s">
        <v>50</v>
      </c>
      <c r="J132" s="54" t="s">
        <v>51</v>
      </c>
      <c r="K132" s="54" t="s">
        <v>50</v>
      </c>
      <c r="L132" s="54"/>
      <c r="M132" s="54"/>
      <c r="N132" s="54"/>
      <c r="O132" s="172"/>
    </row>
    <row r="133" spans="1:15" s="80" customFormat="1" ht="26.25" customHeight="1" x14ac:dyDescent="0.15">
      <c r="A133" s="18">
        <v>1116508063</v>
      </c>
      <c r="B133" s="25" t="s">
        <v>226</v>
      </c>
      <c r="C133" s="93" t="s">
        <v>132</v>
      </c>
      <c r="D133" s="26" t="s">
        <v>6366</v>
      </c>
      <c r="E133" s="12" t="s">
        <v>227</v>
      </c>
      <c r="F133" s="54"/>
      <c r="G133" s="54" t="s">
        <v>50</v>
      </c>
      <c r="H133" s="54" t="s">
        <v>50</v>
      </c>
      <c r="I133" s="54" t="s">
        <v>50</v>
      </c>
      <c r="J133" s="54" t="s">
        <v>51</v>
      </c>
      <c r="K133" s="54" t="s">
        <v>50</v>
      </c>
      <c r="L133" s="54"/>
      <c r="M133" s="54" t="s">
        <v>50</v>
      </c>
      <c r="N133" s="54"/>
      <c r="O133" s="171" t="s">
        <v>50</v>
      </c>
    </row>
    <row r="134" spans="1:15" s="80" customFormat="1" ht="26.25" customHeight="1" x14ac:dyDescent="0.15">
      <c r="A134" s="18">
        <v>1110106328</v>
      </c>
      <c r="B134" s="25" t="s">
        <v>6367</v>
      </c>
      <c r="C134" s="93" t="s">
        <v>155</v>
      </c>
      <c r="D134" s="26" t="s">
        <v>6368</v>
      </c>
      <c r="E134" s="12" t="s">
        <v>228</v>
      </c>
      <c r="F134" s="54"/>
      <c r="G134" s="54" t="s">
        <v>50</v>
      </c>
      <c r="H134" s="54" t="s">
        <v>50</v>
      </c>
      <c r="I134" s="54" t="s">
        <v>50</v>
      </c>
      <c r="J134" s="54" t="s">
        <v>51</v>
      </c>
      <c r="K134" s="54" t="s">
        <v>50</v>
      </c>
      <c r="L134" s="54"/>
      <c r="M134" s="54" t="s">
        <v>50</v>
      </c>
      <c r="N134" s="54"/>
      <c r="O134" s="171" t="s">
        <v>50</v>
      </c>
    </row>
    <row r="135" spans="1:15" s="80" customFormat="1" ht="26.25" customHeight="1" x14ac:dyDescent="0.15">
      <c r="A135" s="18">
        <v>1110105593</v>
      </c>
      <c r="B135" s="25" t="s">
        <v>5044</v>
      </c>
      <c r="C135" s="93" t="s">
        <v>62</v>
      </c>
      <c r="D135" s="26" t="s">
        <v>6369</v>
      </c>
      <c r="E135" s="12" t="s">
        <v>229</v>
      </c>
      <c r="F135" s="54"/>
      <c r="G135" s="54" t="s">
        <v>50</v>
      </c>
      <c r="H135" s="54" t="s">
        <v>50</v>
      </c>
      <c r="I135" s="54" t="s">
        <v>50</v>
      </c>
      <c r="J135" s="54" t="s">
        <v>51</v>
      </c>
      <c r="K135" s="54" t="s">
        <v>50</v>
      </c>
      <c r="L135" s="54"/>
      <c r="M135" s="54" t="s">
        <v>50</v>
      </c>
      <c r="N135" s="54"/>
      <c r="O135" s="171" t="s">
        <v>50</v>
      </c>
    </row>
    <row r="136" spans="1:15" s="80" customFormat="1" ht="26.25" customHeight="1" x14ac:dyDescent="0.15">
      <c r="A136" s="18">
        <v>1110106245</v>
      </c>
      <c r="B136" s="25" t="s">
        <v>6370</v>
      </c>
      <c r="C136" s="93" t="s">
        <v>127</v>
      </c>
      <c r="D136" s="26" t="s">
        <v>6371</v>
      </c>
      <c r="E136" s="12" t="s">
        <v>230</v>
      </c>
      <c r="F136" s="54"/>
      <c r="G136" s="54" t="s">
        <v>50</v>
      </c>
      <c r="H136" s="54" t="s">
        <v>50</v>
      </c>
      <c r="I136" s="54" t="s">
        <v>50</v>
      </c>
      <c r="J136" s="54" t="s">
        <v>51</v>
      </c>
      <c r="K136" s="54" t="s">
        <v>50</v>
      </c>
      <c r="L136" s="54"/>
      <c r="M136" s="54" t="s">
        <v>50</v>
      </c>
      <c r="N136" s="54"/>
      <c r="O136" s="171" t="s">
        <v>50</v>
      </c>
    </row>
    <row r="137" spans="1:15" s="80" customFormat="1" ht="26.25" customHeight="1" x14ac:dyDescent="0.15">
      <c r="A137" s="18">
        <v>1116501043</v>
      </c>
      <c r="B137" s="25" t="s">
        <v>6372</v>
      </c>
      <c r="C137" s="93" t="s">
        <v>90</v>
      </c>
      <c r="D137" s="26" t="s">
        <v>6373</v>
      </c>
      <c r="E137" s="21" t="s">
        <v>231</v>
      </c>
      <c r="F137" s="54"/>
      <c r="G137" s="54" t="s">
        <v>50</v>
      </c>
      <c r="H137" s="54" t="s">
        <v>50</v>
      </c>
      <c r="I137" s="54" t="s">
        <v>50</v>
      </c>
      <c r="J137" s="54" t="s">
        <v>51</v>
      </c>
      <c r="K137" s="54" t="s">
        <v>50</v>
      </c>
      <c r="L137" s="54"/>
      <c r="M137" s="54" t="s">
        <v>50</v>
      </c>
      <c r="N137" s="54"/>
      <c r="O137" s="171" t="s">
        <v>50</v>
      </c>
    </row>
    <row r="138" spans="1:15" s="80" customFormat="1" ht="26.25" customHeight="1" x14ac:dyDescent="0.15">
      <c r="A138" s="18">
        <v>1110105791</v>
      </c>
      <c r="B138" s="25" t="s">
        <v>6374</v>
      </c>
      <c r="C138" s="93" t="s">
        <v>171</v>
      </c>
      <c r="D138" s="26" t="s">
        <v>6375</v>
      </c>
      <c r="E138" s="12" t="s">
        <v>232</v>
      </c>
      <c r="F138" s="54"/>
      <c r="G138" s="54" t="s">
        <v>50</v>
      </c>
      <c r="H138" s="54" t="s">
        <v>50</v>
      </c>
      <c r="I138" s="54" t="s">
        <v>50</v>
      </c>
      <c r="J138" s="54" t="s">
        <v>51</v>
      </c>
      <c r="K138" s="54" t="s">
        <v>50</v>
      </c>
      <c r="L138" s="54"/>
      <c r="M138" s="54" t="s">
        <v>50</v>
      </c>
      <c r="N138" s="54"/>
      <c r="O138" s="172" t="s">
        <v>50</v>
      </c>
    </row>
    <row r="139" spans="1:15" s="80" customFormat="1" ht="26.25" customHeight="1" x14ac:dyDescent="0.15">
      <c r="A139" s="12">
        <v>1116520720</v>
      </c>
      <c r="B139" s="25" t="s">
        <v>6376</v>
      </c>
      <c r="C139" s="93" t="s">
        <v>177</v>
      </c>
      <c r="D139" s="26" t="s">
        <v>6377</v>
      </c>
      <c r="E139" s="12" t="s">
        <v>6378</v>
      </c>
      <c r="F139" s="54"/>
      <c r="G139" s="54" t="s">
        <v>50</v>
      </c>
      <c r="H139" s="54" t="s">
        <v>50</v>
      </c>
      <c r="I139" s="54" t="s">
        <v>50</v>
      </c>
      <c r="J139" s="54" t="s">
        <v>51</v>
      </c>
      <c r="K139" s="54" t="s">
        <v>50</v>
      </c>
      <c r="L139" s="54"/>
      <c r="M139" s="54" t="s">
        <v>50</v>
      </c>
      <c r="N139" s="54"/>
      <c r="O139" s="171"/>
    </row>
    <row r="140" spans="1:15" s="80" customFormat="1" ht="26.25" customHeight="1" x14ac:dyDescent="0.15">
      <c r="A140" s="18">
        <v>1116500615</v>
      </c>
      <c r="B140" s="25" t="s">
        <v>233</v>
      </c>
      <c r="C140" s="93" t="s">
        <v>58</v>
      </c>
      <c r="D140" s="26" t="s">
        <v>6379</v>
      </c>
      <c r="E140" s="12" t="s">
        <v>234</v>
      </c>
      <c r="F140" s="54"/>
      <c r="G140" s="54" t="s">
        <v>50</v>
      </c>
      <c r="H140" s="54" t="s">
        <v>50</v>
      </c>
      <c r="I140" s="54" t="s">
        <v>50</v>
      </c>
      <c r="J140" s="54" t="s">
        <v>51</v>
      </c>
      <c r="K140" s="54" t="s">
        <v>50</v>
      </c>
      <c r="L140" s="54"/>
      <c r="M140" s="54" t="s">
        <v>50</v>
      </c>
      <c r="N140" s="54"/>
      <c r="O140" s="171" t="s">
        <v>50</v>
      </c>
    </row>
    <row r="141" spans="1:15" s="80" customFormat="1" ht="26.25" customHeight="1" x14ac:dyDescent="0.15">
      <c r="A141" s="12">
        <v>1116520241</v>
      </c>
      <c r="B141" s="25" t="s">
        <v>6380</v>
      </c>
      <c r="C141" s="93" t="s">
        <v>161</v>
      </c>
      <c r="D141" s="25" t="s">
        <v>6381</v>
      </c>
      <c r="E141" s="12" t="s">
        <v>235</v>
      </c>
      <c r="F141" s="54"/>
      <c r="G141" s="54" t="s">
        <v>50</v>
      </c>
      <c r="H141" s="54" t="s">
        <v>50</v>
      </c>
      <c r="I141" s="54" t="s">
        <v>50</v>
      </c>
      <c r="J141" s="54" t="s">
        <v>51</v>
      </c>
      <c r="K141" s="54" t="s">
        <v>50</v>
      </c>
      <c r="L141" s="54"/>
      <c r="M141" s="54" t="s">
        <v>50</v>
      </c>
      <c r="N141" s="54"/>
      <c r="O141" s="172"/>
    </row>
    <row r="142" spans="1:15" s="80" customFormat="1" ht="26.25" customHeight="1" x14ac:dyDescent="0.15">
      <c r="A142" s="18">
        <v>1110105221</v>
      </c>
      <c r="B142" s="25" t="s">
        <v>6382</v>
      </c>
      <c r="C142" s="93" t="s">
        <v>132</v>
      </c>
      <c r="D142" s="26" t="s">
        <v>6383</v>
      </c>
      <c r="E142" s="12" t="s">
        <v>236</v>
      </c>
      <c r="F142" s="54"/>
      <c r="G142" s="54" t="s">
        <v>50</v>
      </c>
      <c r="H142" s="54" t="s">
        <v>50</v>
      </c>
      <c r="I142" s="54" t="s">
        <v>50</v>
      </c>
      <c r="J142" s="54" t="s">
        <v>51</v>
      </c>
      <c r="K142" s="54" t="s">
        <v>50</v>
      </c>
      <c r="L142" s="54"/>
      <c r="M142" s="54" t="s">
        <v>50</v>
      </c>
      <c r="N142" s="54"/>
      <c r="O142" s="171" t="s">
        <v>50</v>
      </c>
    </row>
    <row r="143" spans="1:15" s="80" customFormat="1" ht="26.25" customHeight="1" x14ac:dyDescent="0.15">
      <c r="A143" s="18">
        <v>1116505226</v>
      </c>
      <c r="B143" s="25" t="s">
        <v>237</v>
      </c>
      <c r="C143" s="93" t="s">
        <v>127</v>
      </c>
      <c r="D143" s="26" t="s">
        <v>6384</v>
      </c>
      <c r="E143" s="12" t="s">
        <v>238</v>
      </c>
      <c r="F143" s="54"/>
      <c r="G143" s="54" t="s">
        <v>50</v>
      </c>
      <c r="H143" s="54" t="s">
        <v>50</v>
      </c>
      <c r="I143" s="54" t="s">
        <v>50</v>
      </c>
      <c r="J143" s="54" t="s">
        <v>51</v>
      </c>
      <c r="K143" s="54" t="s">
        <v>50</v>
      </c>
      <c r="L143" s="54"/>
      <c r="M143" s="54"/>
      <c r="N143" s="54"/>
      <c r="O143" s="171" t="s">
        <v>50</v>
      </c>
    </row>
    <row r="144" spans="1:15" s="80" customFormat="1" ht="26.25" customHeight="1" x14ac:dyDescent="0.15">
      <c r="A144" s="18">
        <v>1116507347</v>
      </c>
      <c r="B144" s="25" t="s">
        <v>6385</v>
      </c>
      <c r="C144" s="93" t="s">
        <v>132</v>
      </c>
      <c r="D144" s="26" t="s">
        <v>6386</v>
      </c>
      <c r="E144" s="12" t="s">
        <v>239</v>
      </c>
      <c r="F144" s="54"/>
      <c r="G144" s="54" t="s">
        <v>50</v>
      </c>
      <c r="H144" s="54" t="s">
        <v>50</v>
      </c>
      <c r="I144" s="54" t="s">
        <v>50</v>
      </c>
      <c r="J144" s="54" t="s">
        <v>51</v>
      </c>
      <c r="K144" s="54" t="s">
        <v>50</v>
      </c>
      <c r="L144" s="54"/>
      <c r="M144" s="54" t="s">
        <v>50</v>
      </c>
      <c r="N144" s="54"/>
      <c r="O144" s="171" t="s">
        <v>50</v>
      </c>
    </row>
    <row r="145" spans="1:15" s="80" customFormat="1" ht="26.25" customHeight="1" x14ac:dyDescent="0.15">
      <c r="A145" s="12">
        <v>1116502033</v>
      </c>
      <c r="B145" s="26" t="s">
        <v>6387</v>
      </c>
      <c r="C145" s="93" t="s">
        <v>54</v>
      </c>
      <c r="D145" s="26" t="s">
        <v>6388</v>
      </c>
      <c r="E145" s="12" t="s">
        <v>240</v>
      </c>
      <c r="F145" s="54"/>
      <c r="G145" s="54" t="s">
        <v>50</v>
      </c>
      <c r="H145" s="54" t="s">
        <v>50</v>
      </c>
      <c r="I145" s="54" t="s">
        <v>50</v>
      </c>
      <c r="J145" s="54" t="s">
        <v>51</v>
      </c>
      <c r="K145" s="54" t="s">
        <v>50</v>
      </c>
      <c r="L145" s="54"/>
      <c r="M145" s="54" t="s">
        <v>50</v>
      </c>
      <c r="N145" s="54"/>
      <c r="O145" s="171"/>
    </row>
    <row r="146" spans="1:15" s="80" customFormat="1" ht="26.25" customHeight="1" x14ac:dyDescent="0.15">
      <c r="A146" s="12">
        <v>1116509459</v>
      </c>
      <c r="B146" s="25" t="s">
        <v>6389</v>
      </c>
      <c r="C146" s="93" t="s">
        <v>90</v>
      </c>
      <c r="D146" s="25" t="s">
        <v>6390</v>
      </c>
      <c r="E146" s="12" t="s">
        <v>241</v>
      </c>
      <c r="F146" s="54"/>
      <c r="G146" s="54" t="s">
        <v>50</v>
      </c>
      <c r="H146" s="54" t="s">
        <v>50</v>
      </c>
      <c r="I146" s="54" t="s">
        <v>50</v>
      </c>
      <c r="J146" s="54" t="s">
        <v>51</v>
      </c>
      <c r="K146" s="54" t="s">
        <v>50</v>
      </c>
      <c r="L146" s="54"/>
      <c r="M146" s="54" t="s">
        <v>50</v>
      </c>
      <c r="N146" s="54"/>
      <c r="O146" s="171" t="s">
        <v>50</v>
      </c>
    </row>
    <row r="147" spans="1:15" s="80" customFormat="1" ht="26.25" customHeight="1" x14ac:dyDescent="0.15">
      <c r="A147" s="12">
        <v>1110106450</v>
      </c>
      <c r="B147" s="26" t="s">
        <v>6391</v>
      </c>
      <c r="C147" s="93" t="s">
        <v>197</v>
      </c>
      <c r="D147" s="26" t="s">
        <v>6392</v>
      </c>
      <c r="E147" s="12" t="s">
        <v>242</v>
      </c>
      <c r="F147" s="54"/>
      <c r="G147" s="54" t="s">
        <v>50</v>
      </c>
      <c r="H147" s="54" t="s">
        <v>50</v>
      </c>
      <c r="I147" s="54" t="s">
        <v>50</v>
      </c>
      <c r="J147" s="54" t="s">
        <v>51</v>
      </c>
      <c r="K147" s="54" t="s">
        <v>50</v>
      </c>
      <c r="L147" s="54"/>
      <c r="M147" s="54" t="s">
        <v>50</v>
      </c>
      <c r="N147" s="54"/>
      <c r="O147" s="171"/>
    </row>
    <row r="148" spans="1:15" s="80" customFormat="1" ht="26.25" customHeight="1" x14ac:dyDescent="0.15">
      <c r="A148" s="18">
        <v>1110105197</v>
      </c>
      <c r="B148" s="25" t="s">
        <v>6393</v>
      </c>
      <c r="C148" s="93" t="s">
        <v>119</v>
      </c>
      <c r="D148" s="26" t="s">
        <v>6394</v>
      </c>
      <c r="E148" s="12" t="s">
        <v>243</v>
      </c>
      <c r="F148" s="54"/>
      <c r="G148" s="54" t="s">
        <v>50</v>
      </c>
      <c r="H148" s="54" t="s">
        <v>50</v>
      </c>
      <c r="I148" s="54" t="s">
        <v>50</v>
      </c>
      <c r="J148" s="54" t="s">
        <v>50</v>
      </c>
      <c r="K148" s="54" t="s">
        <v>50</v>
      </c>
      <c r="L148" s="54"/>
      <c r="M148" s="54" t="s">
        <v>50</v>
      </c>
      <c r="N148" s="54"/>
      <c r="O148" s="171" t="s">
        <v>50</v>
      </c>
    </row>
    <row r="149" spans="1:15" s="80" customFormat="1" ht="26.25" customHeight="1" x14ac:dyDescent="0.15">
      <c r="A149" s="18">
        <v>1116501985</v>
      </c>
      <c r="B149" s="25" t="s">
        <v>6395</v>
      </c>
      <c r="C149" s="93" t="s">
        <v>155</v>
      </c>
      <c r="D149" s="26" t="s">
        <v>6396</v>
      </c>
      <c r="E149" s="12" t="s">
        <v>244</v>
      </c>
      <c r="F149" s="54"/>
      <c r="G149" s="54" t="s">
        <v>50</v>
      </c>
      <c r="H149" s="54" t="s">
        <v>50</v>
      </c>
      <c r="I149" s="54" t="s">
        <v>50</v>
      </c>
      <c r="J149" s="54" t="s">
        <v>51</v>
      </c>
      <c r="K149" s="54" t="s">
        <v>50</v>
      </c>
      <c r="L149" s="54"/>
      <c r="M149" s="54" t="s">
        <v>50</v>
      </c>
      <c r="N149" s="54"/>
      <c r="O149" s="171" t="s">
        <v>50</v>
      </c>
    </row>
    <row r="150" spans="1:15" s="80" customFormat="1" ht="26.25" customHeight="1" x14ac:dyDescent="0.15">
      <c r="A150" s="18">
        <v>1110107102</v>
      </c>
      <c r="B150" s="25" t="s">
        <v>6397</v>
      </c>
      <c r="C150" s="93" t="s">
        <v>94</v>
      </c>
      <c r="D150" s="26" t="s">
        <v>6884</v>
      </c>
      <c r="E150" s="12" t="s">
        <v>245</v>
      </c>
      <c r="F150" s="54"/>
      <c r="G150" s="54" t="s">
        <v>50</v>
      </c>
      <c r="H150" s="54" t="s">
        <v>50</v>
      </c>
      <c r="I150" s="54" t="s">
        <v>50</v>
      </c>
      <c r="J150" s="54" t="s">
        <v>51</v>
      </c>
      <c r="K150" s="54" t="s">
        <v>50</v>
      </c>
      <c r="L150" s="54"/>
      <c r="M150" s="54"/>
      <c r="N150" s="54"/>
      <c r="O150" s="171"/>
    </row>
    <row r="151" spans="1:15" s="80" customFormat="1" ht="26.25" customHeight="1" x14ac:dyDescent="0.15">
      <c r="A151" s="18">
        <v>1110106062</v>
      </c>
      <c r="B151" s="25" t="s">
        <v>6398</v>
      </c>
      <c r="C151" s="93" t="s">
        <v>246</v>
      </c>
      <c r="D151" s="26" t="s">
        <v>6399</v>
      </c>
      <c r="E151" s="12" t="s">
        <v>247</v>
      </c>
      <c r="F151" s="54"/>
      <c r="G151" s="54" t="s">
        <v>50</v>
      </c>
      <c r="H151" s="54" t="s">
        <v>50</v>
      </c>
      <c r="I151" s="54" t="s">
        <v>51</v>
      </c>
      <c r="J151" s="54" t="s">
        <v>51</v>
      </c>
      <c r="K151" s="54" t="s">
        <v>51</v>
      </c>
      <c r="L151" s="54"/>
      <c r="M151" s="54" t="s">
        <v>50</v>
      </c>
      <c r="N151" s="54"/>
      <c r="O151" s="171"/>
    </row>
    <row r="152" spans="1:15" s="80" customFormat="1" ht="26.25" customHeight="1" x14ac:dyDescent="0.15">
      <c r="A152" s="18">
        <v>1116506620</v>
      </c>
      <c r="B152" s="25" t="s">
        <v>6400</v>
      </c>
      <c r="C152" s="93" t="s">
        <v>119</v>
      </c>
      <c r="D152" s="26" t="s">
        <v>6401</v>
      </c>
      <c r="E152" s="12" t="s">
        <v>248</v>
      </c>
      <c r="F152" s="54"/>
      <c r="G152" s="54" t="s">
        <v>50</v>
      </c>
      <c r="H152" s="54" t="s">
        <v>50</v>
      </c>
      <c r="I152" s="54" t="s">
        <v>50</v>
      </c>
      <c r="J152" s="54" t="s">
        <v>51</v>
      </c>
      <c r="K152" s="54" t="s">
        <v>50</v>
      </c>
      <c r="L152" s="54"/>
      <c r="M152" s="54" t="s">
        <v>50</v>
      </c>
      <c r="N152" s="54"/>
      <c r="O152" s="171" t="s">
        <v>50</v>
      </c>
    </row>
    <row r="153" spans="1:15" s="80" customFormat="1" ht="26.25" customHeight="1" x14ac:dyDescent="0.15">
      <c r="A153" s="18">
        <v>1116504096</v>
      </c>
      <c r="B153" s="25" t="s">
        <v>6402</v>
      </c>
      <c r="C153" s="93" t="s">
        <v>143</v>
      </c>
      <c r="D153" s="26" t="s">
        <v>6403</v>
      </c>
      <c r="E153" s="12" t="s">
        <v>249</v>
      </c>
      <c r="F153" s="54"/>
      <c r="G153" s="54" t="s">
        <v>50</v>
      </c>
      <c r="H153" s="54" t="s">
        <v>50</v>
      </c>
      <c r="I153" s="54" t="s">
        <v>50</v>
      </c>
      <c r="J153" s="54" t="s">
        <v>51</v>
      </c>
      <c r="K153" s="54" t="s">
        <v>50</v>
      </c>
      <c r="L153" s="54"/>
      <c r="M153" s="54"/>
      <c r="N153" s="54"/>
      <c r="O153" s="171" t="s">
        <v>50</v>
      </c>
    </row>
    <row r="154" spans="1:15" s="80" customFormat="1" ht="26.25" customHeight="1" x14ac:dyDescent="0.15">
      <c r="A154" s="12">
        <v>1110105353</v>
      </c>
      <c r="B154" s="25" t="s">
        <v>6404</v>
      </c>
      <c r="C154" s="93" t="s">
        <v>177</v>
      </c>
      <c r="D154" s="26" t="s">
        <v>6405</v>
      </c>
      <c r="E154" s="12" t="s">
        <v>250</v>
      </c>
      <c r="F154" s="54"/>
      <c r="G154" s="54" t="s">
        <v>50</v>
      </c>
      <c r="H154" s="54" t="s">
        <v>50</v>
      </c>
      <c r="I154" s="54" t="s">
        <v>50</v>
      </c>
      <c r="J154" s="54" t="s">
        <v>51</v>
      </c>
      <c r="K154" s="54" t="s">
        <v>50</v>
      </c>
      <c r="L154" s="54"/>
      <c r="M154" s="54" t="s">
        <v>50</v>
      </c>
      <c r="N154" s="54"/>
      <c r="O154" s="171" t="s">
        <v>50</v>
      </c>
    </row>
    <row r="155" spans="1:15" s="80" customFormat="1" ht="26.25" customHeight="1" x14ac:dyDescent="0.15">
      <c r="A155" s="18">
        <v>1110105585</v>
      </c>
      <c r="B155" s="25" t="s">
        <v>6406</v>
      </c>
      <c r="C155" s="93" t="s">
        <v>48</v>
      </c>
      <c r="D155" s="26" t="s">
        <v>6407</v>
      </c>
      <c r="E155" s="12" t="s">
        <v>251</v>
      </c>
      <c r="F155" s="54"/>
      <c r="G155" s="54" t="s">
        <v>50</v>
      </c>
      <c r="H155" s="54" t="s">
        <v>50</v>
      </c>
      <c r="I155" s="54" t="s">
        <v>50</v>
      </c>
      <c r="J155" s="54" t="s">
        <v>51</v>
      </c>
      <c r="K155" s="54" t="s">
        <v>50</v>
      </c>
      <c r="L155" s="54"/>
      <c r="M155" s="54" t="s">
        <v>50</v>
      </c>
      <c r="N155" s="54"/>
      <c r="O155" s="171" t="s">
        <v>50</v>
      </c>
    </row>
    <row r="156" spans="1:15" s="80" customFormat="1" ht="26.25" customHeight="1" x14ac:dyDescent="0.15">
      <c r="A156" s="18">
        <v>1116505077</v>
      </c>
      <c r="B156" s="25" t="s">
        <v>6408</v>
      </c>
      <c r="C156" s="93" t="s">
        <v>143</v>
      </c>
      <c r="D156" s="26" t="s">
        <v>6409</v>
      </c>
      <c r="E156" s="12" t="s">
        <v>252</v>
      </c>
      <c r="F156" s="54"/>
      <c r="G156" s="54" t="s">
        <v>50</v>
      </c>
      <c r="H156" s="54" t="s">
        <v>50</v>
      </c>
      <c r="I156" s="54" t="s">
        <v>50</v>
      </c>
      <c r="J156" s="54" t="s">
        <v>51</v>
      </c>
      <c r="K156" s="54" t="s">
        <v>50</v>
      </c>
      <c r="L156" s="54"/>
      <c r="M156" s="54" t="s">
        <v>50</v>
      </c>
      <c r="N156" s="54"/>
      <c r="O156" s="171" t="s">
        <v>50</v>
      </c>
    </row>
    <row r="157" spans="1:15" s="80" customFormat="1" ht="26.25" customHeight="1" x14ac:dyDescent="0.15">
      <c r="A157" s="18">
        <v>1116520332</v>
      </c>
      <c r="B157" s="25" t="s">
        <v>6410</v>
      </c>
      <c r="C157" s="93" t="s">
        <v>115</v>
      </c>
      <c r="D157" s="26" t="s">
        <v>6411</v>
      </c>
      <c r="E157" s="12" t="s">
        <v>253</v>
      </c>
      <c r="F157" s="54"/>
      <c r="G157" s="54" t="s">
        <v>50</v>
      </c>
      <c r="H157" s="54" t="s">
        <v>50</v>
      </c>
      <c r="I157" s="54" t="s">
        <v>50</v>
      </c>
      <c r="J157" s="54" t="s">
        <v>50</v>
      </c>
      <c r="K157" s="54" t="s">
        <v>50</v>
      </c>
      <c r="L157" s="54"/>
      <c r="M157" s="54" t="s">
        <v>50</v>
      </c>
      <c r="N157" s="54"/>
      <c r="O157" s="171" t="s">
        <v>50</v>
      </c>
    </row>
    <row r="158" spans="1:15" s="80" customFormat="1" ht="26.25" customHeight="1" x14ac:dyDescent="0.15">
      <c r="A158" s="12">
        <v>1116508089</v>
      </c>
      <c r="B158" s="11" t="s">
        <v>6412</v>
      </c>
      <c r="C158" s="93" t="s">
        <v>254</v>
      </c>
      <c r="D158" s="26" t="s">
        <v>6413</v>
      </c>
      <c r="E158" s="12" t="s">
        <v>255</v>
      </c>
      <c r="F158" s="146"/>
      <c r="G158" s="146" t="s">
        <v>50</v>
      </c>
      <c r="H158" s="146" t="s">
        <v>50</v>
      </c>
      <c r="I158" s="146" t="s">
        <v>50</v>
      </c>
      <c r="J158" s="146" t="s">
        <v>51</v>
      </c>
      <c r="K158" s="146" t="s">
        <v>50</v>
      </c>
      <c r="L158" s="146"/>
      <c r="M158" s="146" t="s">
        <v>50</v>
      </c>
      <c r="N158" s="146"/>
      <c r="O158" s="171" t="s">
        <v>50</v>
      </c>
    </row>
    <row r="159" spans="1:15" s="80" customFormat="1" ht="26.25" customHeight="1" x14ac:dyDescent="0.15">
      <c r="A159" s="12">
        <v>1116509657</v>
      </c>
      <c r="B159" s="11" t="s">
        <v>6414</v>
      </c>
      <c r="C159" s="93" t="s">
        <v>94</v>
      </c>
      <c r="D159" s="26" t="s">
        <v>6415</v>
      </c>
      <c r="E159" s="12" t="s">
        <v>256</v>
      </c>
      <c r="F159" s="146"/>
      <c r="G159" s="54" t="s">
        <v>50</v>
      </c>
      <c r="H159" s="54" t="s">
        <v>50</v>
      </c>
      <c r="I159" s="54" t="s">
        <v>50</v>
      </c>
      <c r="J159" s="54" t="s">
        <v>51</v>
      </c>
      <c r="K159" s="54" t="s">
        <v>50</v>
      </c>
      <c r="L159" s="54"/>
      <c r="M159" s="54" t="s">
        <v>50</v>
      </c>
      <c r="N159" s="146"/>
      <c r="O159" s="171" t="s">
        <v>50</v>
      </c>
    </row>
    <row r="160" spans="1:15" s="80" customFormat="1" ht="26.25" customHeight="1" x14ac:dyDescent="0.15">
      <c r="A160" s="18">
        <v>1116506331</v>
      </c>
      <c r="B160" s="25" t="s">
        <v>257</v>
      </c>
      <c r="C160" s="93" t="s">
        <v>258</v>
      </c>
      <c r="D160" s="26" t="s">
        <v>6416</v>
      </c>
      <c r="E160" s="12" t="s">
        <v>259</v>
      </c>
      <c r="F160" s="54"/>
      <c r="G160" s="54" t="s">
        <v>50</v>
      </c>
      <c r="H160" s="54" t="s">
        <v>50</v>
      </c>
      <c r="I160" s="54" t="s">
        <v>50</v>
      </c>
      <c r="J160" s="54" t="s">
        <v>51</v>
      </c>
      <c r="K160" s="54" t="s">
        <v>50</v>
      </c>
      <c r="L160" s="54"/>
      <c r="M160" s="54" t="s">
        <v>50</v>
      </c>
      <c r="N160" s="54"/>
      <c r="O160" s="171" t="s">
        <v>50</v>
      </c>
    </row>
    <row r="161" spans="1:41" s="80" customFormat="1" ht="26.25" customHeight="1" x14ac:dyDescent="0.15">
      <c r="A161" s="18">
        <v>1116520977</v>
      </c>
      <c r="B161" s="25" t="s">
        <v>6417</v>
      </c>
      <c r="C161" s="93" t="s">
        <v>106</v>
      </c>
      <c r="D161" s="26" t="s">
        <v>6418</v>
      </c>
      <c r="E161" s="12" t="s">
        <v>6419</v>
      </c>
      <c r="F161" s="54"/>
      <c r="G161" s="54" t="s">
        <v>50</v>
      </c>
      <c r="H161" s="54" t="s">
        <v>50</v>
      </c>
      <c r="I161" s="54" t="s">
        <v>50</v>
      </c>
      <c r="J161" s="54" t="s">
        <v>51</v>
      </c>
      <c r="K161" s="54" t="s">
        <v>50</v>
      </c>
      <c r="L161" s="54"/>
      <c r="M161" s="54" t="s">
        <v>50</v>
      </c>
      <c r="N161" s="54"/>
      <c r="O161" s="171" t="s">
        <v>50</v>
      </c>
    </row>
    <row r="162" spans="1:41" s="80" customFormat="1" ht="26.25" customHeight="1" x14ac:dyDescent="0.15">
      <c r="A162" s="18">
        <v>1110105502</v>
      </c>
      <c r="B162" s="25" t="s">
        <v>6420</v>
      </c>
      <c r="C162" s="93" t="s">
        <v>66</v>
      </c>
      <c r="D162" s="26" t="s">
        <v>6421</v>
      </c>
      <c r="E162" s="12" t="s">
        <v>260</v>
      </c>
      <c r="F162" s="54"/>
      <c r="G162" s="54" t="s">
        <v>50</v>
      </c>
      <c r="H162" s="54" t="s">
        <v>50</v>
      </c>
      <c r="I162" s="54" t="s">
        <v>50</v>
      </c>
      <c r="J162" s="54" t="s">
        <v>51</v>
      </c>
      <c r="K162" s="54" t="s">
        <v>50</v>
      </c>
      <c r="L162" s="54"/>
      <c r="M162" s="54" t="s">
        <v>50</v>
      </c>
      <c r="N162" s="54"/>
      <c r="O162" s="172" t="s">
        <v>50</v>
      </c>
    </row>
    <row r="163" spans="1:41" s="80" customFormat="1" ht="26.25" customHeight="1" x14ac:dyDescent="0.15">
      <c r="A163" s="18">
        <v>1116506299</v>
      </c>
      <c r="B163" s="25" t="s">
        <v>6422</v>
      </c>
      <c r="C163" s="93" t="s">
        <v>106</v>
      </c>
      <c r="D163" s="26" t="s">
        <v>6423</v>
      </c>
      <c r="E163" s="12" t="s">
        <v>261</v>
      </c>
      <c r="F163" s="54"/>
      <c r="G163" s="54" t="s">
        <v>50</v>
      </c>
      <c r="H163" s="54" t="s">
        <v>50</v>
      </c>
      <c r="I163" s="54" t="s">
        <v>50</v>
      </c>
      <c r="J163" s="54" t="s">
        <v>51</v>
      </c>
      <c r="K163" s="54" t="s">
        <v>50</v>
      </c>
      <c r="L163" s="54"/>
      <c r="M163" s="54"/>
      <c r="N163" s="54"/>
      <c r="O163" s="171" t="s">
        <v>50</v>
      </c>
    </row>
    <row r="164" spans="1:41" s="80" customFormat="1" ht="26.25" customHeight="1" x14ac:dyDescent="0.15">
      <c r="A164" s="12">
        <v>1116507313</v>
      </c>
      <c r="B164" s="26" t="s">
        <v>262</v>
      </c>
      <c r="C164" s="93" t="s">
        <v>92</v>
      </c>
      <c r="D164" s="26" t="s">
        <v>6424</v>
      </c>
      <c r="E164" s="12" t="s">
        <v>263</v>
      </c>
      <c r="F164" s="54"/>
      <c r="G164" s="54" t="s">
        <v>50</v>
      </c>
      <c r="H164" s="54" t="s">
        <v>50</v>
      </c>
      <c r="I164" s="54" t="s">
        <v>50</v>
      </c>
      <c r="J164" s="54" t="s">
        <v>51</v>
      </c>
      <c r="K164" s="54" t="s">
        <v>50</v>
      </c>
      <c r="L164" s="54"/>
      <c r="M164" s="54" t="s">
        <v>50</v>
      </c>
      <c r="N164" s="54"/>
      <c r="O164" s="171" t="s">
        <v>50</v>
      </c>
    </row>
    <row r="165" spans="1:41" s="88" customFormat="1" ht="26.25" customHeight="1" x14ac:dyDescent="0.15">
      <c r="A165" s="12">
        <v>1110106609</v>
      </c>
      <c r="B165" s="26" t="s">
        <v>5734</v>
      </c>
      <c r="C165" s="93" t="s">
        <v>119</v>
      </c>
      <c r="D165" s="26" t="s">
        <v>6425</v>
      </c>
      <c r="E165" s="12" t="s">
        <v>265</v>
      </c>
      <c r="F165" s="146"/>
      <c r="G165" s="146" t="s">
        <v>50</v>
      </c>
      <c r="H165" s="146" t="s">
        <v>50</v>
      </c>
      <c r="I165" s="146" t="s">
        <v>50</v>
      </c>
      <c r="J165" s="146" t="s">
        <v>51</v>
      </c>
      <c r="K165" s="146" t="s">
        <v>50</v>
      </c>
      <c r="L165" s="146"/>
      <c r="M165" s="146"/>
      <c r="N165" s="146"/>
      <c r="O165" s="171"/>
      <c r="Y165" s="80"/>
      <c r="Z165" s="80"/>
      <c r="AA165" s="80"/>
      <c r="AB165" s="80"/>
      <c r="AC165" s="80"/>
      <c r="AD165" s="80"/>
      <c r="AE165" s="80"/>
      <c r="AF165" s="80"/>
      <c r="AG165" s="80"/>
      <c r="AH165" s="80"/>
      <c r="AI165" s="80"/>
      <c r="AJ165" s="80"/>
      <c r="AK165" s="80"/>
      <c r="AL165" s="80"/>
      <c r="AM165" s="80"/>
      <c r="AN165" s="80"/>
      <c r="AO165" s="80"/>
    </row>
    <row r="166" spans="1:41" s="88" customFormat="1" ht="26.25" customHeight="1" x14ac:dyDescent="0.15">
      <c r="A166" s="12">
        <v>1116503247</v>
      </c>
      <c r="B166" s="26" t="s">
        <v>6426</v>
      </c>
      <c r="C166" s="93" t="s">
        <v>84</v>
      </c>
      <c r="D166" s="26" t="s">
        <v>6427</v>
      </c>
      <c r="E166" s="12" t="s">
        <v>264</v>
      </c>
      <c r="F166" s="146"/>
      <c r="G166" s="146" t="s">
        <v>50</v>
      </c>
      <c r="H166" s="146" t="s">
        <v>50</v>
      </c>
      <c r="I166" s="146" t="s">
        <v>50</v>
      </c>
      <c r="J166" s="146" t="s">
        <v>51</v>
      </c>
      <c r="K166" s="146" t="s">
        <v>50</v>
      </c>
      <c r="L166" s="146"/>
      <c r="M166" s="146" t="s">
        <v>50</v>
      </c>
      <c r="N166" s="146"/>
      <c r="O166" s="171" t="s">
        <v>50</v>
      </c>
      <c r="Y166" s="80"/>
      <c r="Z166" s="80"/>
      <c r="AA166" s="80"/>
      <c r="AB166" s="80"/>
      <c r="AC166" s="80"/>
      <c r="AD166" s="80"/>
      <c r="AE166" s="80"/>
      <c r="AF166" s="80"/>
      <c r="AG166" s="80"/>
      <c r="AH166" s="80"/>
      <c r="AI166" s="80"/>
      <c r="AJ166" s="80"/>
      <c r="AK166" s="80"/>
      <c r="AL166" s="80"/>
      <c r="AM166" s="80"/>
      <c r="AN166" s="80"/>
      <c r="AO166" s="80"/>
    </row>
    <row r="167" spans="1:41" s="88" customFormat="1" ht="26.25" customHeight="1" x14ac:dyDescent="0.15">
      <c r="A167" s="12">
        <v>1110106518</v>
      </c>
      <c r="B167" s="26" t="s">
        <v>6428</v>
      </c>
      <c r="C167" s="93" t="s">
        <v>200</v>
      </c>
      <c r="D167" s="26" t="s">
        <v>6429</v>
      </c>
      <c r="E167" s="12" t="s">
        <v>266</v>
      </c>
      <c r="F167" s="146"/>
      <c r="G167" s="146" t="s">
        <v>50</v>
      </c>
      <c r="H167" s="146" t="s">
        <v>50</v>
      </c>
      <c r="I167" s="146" t="s">
        <v>50</v>
      </c>
      <c r="J167" s="146" t="s">
        <v>51</v>
      </c>
      <c r="K167" s="146" t="s">
        <v>50</v>
      </c>
      <c r="L167" s="146"/>
      <c r="M167" s="146" t="s">
        <v>50</v>
      </c>
      <c r="N167" s="146"/>
      <c r="O167" s="171" t="s">
        <v>50</v>
      </c>
      <c r="Y167" s="80"/>
      <c r="Z167" s="80"/>
      <c r="AA167" s="80"/>
      <c r="AB167" s="80"/>
      <c r="AC167" s="80"/>
      <c r="AD167" s="80"/>
      <c r="AE167" s="80"/>
      <c r="AF167" s="80"/>
      <c r="AG167" s="80"/>
      <c r="AH167" s="80"/>
      <c r="AI167" s="80"/>
      <c r="AJ167" s="80"/>
      <c r="AK167" s="80"/>
      <c r="AL167" s="80"/>
      <c r="AM167" s="80"/>
      <c r="AN167" s="80"/>
      <c r="AO167" s="80"/>
    </row>
    <row r="168" spans="1:41" s="80" customFormat="1" ht="26.25" customHeight="1" x14ac:dyDescent="0.15">
      <c r="A168" s="18">
        <v>1116502389</v>
      </c>
      <c r="B168" s="25" t="s">
        <v>6430</v>
      </c>
      <c r="C168" s="93" t="s">
        <v>81</v>
      </c>
      <c r="D168" s="26" t="s">
        <v>6431</v>
      </c>
      <c r="E168" s="12" t="s">
        <v>267</v>
      </c>
      <c r="F168" s="54"/>
      <c r="G168" s="54" t="s">
        <v>50</v>
      </c>
      <c r="H168" s="54" t="s">
        <v>50</v>
      </c>
      <c r="I168" s="54" t="s">
        <v>50</v>
      </c>
      <c r="J168" s="54" t="s">
        <v>51</v>
      </c>
      <c r="K168" s="54" t="s">
        <v>50</v>
      </c>
      <c r="L168" s="54"/>
      <c r="M168" s="54"/>
      <c r="N168" s="54"/>
      <c r="O168" s="171" t="s">
        <v>50</v>
      </c>
    </row>
    <row r="169" spans="1:41" s="80" customFormat="1" ht="26.25" customHeight="1" x14ac:dyDescent="0.15">
      <c r="A169" s="18">
        <v>1110105247</v>
      </c>
      <c r="B169" s="25" t="s">
        <v>6432</v>
      </c>
      <c r="C169" s="93" t="s">
        <v>119</v>
      </c>
      <c r="D169" s="26" t="s">
        <v>6433</v>
      </c>
      <c r="E169" s="12" t="s">
        <v>268</v>
      </c>
      <c r="F169" s="54"/>
      <c r="G169" s="54" t="s">
        <v>50</v>
      </c>
      <c r="H169" s="54" t="s">
        <v>50</v>
      </c>
      <c r="I169" s="54" t="s">
        <v>50</v>
      </c>
      <c r="J169" s="54" t="s">
        <v>51</v>
      </c>
      <c r="K169" s="54" t="s">
        <v>50</v>
      </c>
      <c r="L169" s="54"/>
      <c r="M169" s="54" t="s">
        <v>50</v>
      </c>
      <c r="N169" s="54"/>
      <c r="O169" s="171" t="s">
        <v>50</v>
      </c>
    </row>
    <row r="170" spans="1:41" s="80" customFormat="1" ht="26.25" customHeight="1" x14ac:dyDescent="0.15">
      <c r="A170" s="18">
        <v>1116509442</v>
      </c>
      <c r="B170" s="25" t="s">
        <v>6434</v>
      </c>
      <c r="C170" s="93" t="s">
        <v>177</v>
      </c>
      <c r="D170" s="26" t="s">
        <v>6435</v>
      </c>
      <c r="E170" s="12" t="s">
        <v>269</v>
      </c>
      <c r="F170" s="54"/>
      <c r="G170" s="54" t="s">
        <v>50</v>
      </c>
      <c r="H170" s="54" t="s">
        <v>50</v>
      </c>
      <c r="I170" s="54" t="s">
        <v>50</v>
      </c>
      <c r="J170" s="54" t="s">
        <v>51</v>
      </c>
      <c r="K170" s="54" t="s">
        <v>50</v>
      </c>
      <c r="L170" s="54"/>
      <c r="M170" s="54" t="s">
        <v>50</v>
      </c>
      <c r="N170" s="54"/>
      <c r="O170" s="171" t="s">
        <v>50</v>
      </c>
    </row>
    <row r="171" spans="1:41" s="80" customFormat="1" ht="26.25" customHeight="1" x14ac:dyDescent="0.15">
      <c r="A171" s="18">
        <v>1116520647</v>
      </c>
      <c r="B171" s="25" t="s">
        <v>270</v>
      </c>
      <c r="C171" s="93" t="s">
        <v>119</v>
      </c>
      <c r="D171" s="26" t="s">
        <v>6436</v>
      </c>
      <c r="E171" s="12" t="s">
        <v>271</v>
      </c>
      <c r="F171" s="54"/>
      <c r="G171" s="54" t="s">
        <v>50</v>
      </c>
      <c r="H171" s="54" t="s">
        <v>50</v>
      </c>
      <c r="I171" s="54" t="s">
        <v>50</v>
      </c>
      <c r="J171" s="54" t="s">
        <v>51</v>
      </c>
      <c r="K171" s="54" t="s">
        <v>50</v>
      </c>
      <c r="L171" s="54"/>
      <c r="M171" s="54"/>
      <c r="N171" s="54"/>
      <c r="O171" s="171" t="s">
        <v>50</v>
      </c>
    </row>
    <row r="172" spans="1:41" s="177" customFormat="1" ht="26.25" customHeight="1" x14ac:dyDescent="0.15">
      <c r="A172" s="18">
        <v>1110105395</v>
      </c>
      <c r="B172" s="25" t="s">
        <v>272</v>
      </c>
      <c r="C172" s="93" t="s">
        <v>66</v>
      </c>
      <c r="D172" s="26" t="s">
        <v>6437</v>
      </c>
      <c r="E172" s="12" t="s">
        <v>273</v>
      </c>
      <c r="F172" s="54"/>
      <c r="G172" s="54" t="s">
        <v>50</v>
      </c>
      <c r="H172" s="54" t="s">
        <v>50</v>
      </c>
      <c r="I172" s="54" t="s">
        <v>50</v>
      </c>
      <c r="J172" s="54" t="s">
        <v>50</v>
      </c>
      <c r="K172" s="54" t="s">
        <v>50</v>
      </c>
      <c r="L172" s="54"/>
      <c r="M172" s="54" t="s">
        <v>50</v>
      </c>
      <c r="N172" s="54"/>
      <c r="O172" s="17" t="s">
        <v>50</v>
      </c>
    </row>
    <row r="173" spans="1:41" s="177" customFormat="1" ht="26.25" customHeight="1" x14ac:dyDescent="0.15">
      <c r="A173" s="18">
        <v>1116510317</v>
      </c>
      <c r="B173" s="25" t="s">
        <v>6438</v>
      </c>
      <c r="C173" s="93" t="s">
        <v>61</v>
      </c>
      <c r="D173" s="26" t="s">
        <v>6439</v>
      </c>
      <c r="E173" s="12" t="s">
        <v>274</v>
      </c>
      <c r="F173" s="54"/>
      <c r="G173" s="54" t="s">
        <v>50</v>
      </c>
      <c r="H173" s="54" t="s">
        <v>50</v>
      </c>
      <c r="I173" s="54" t="s">
        <v>50</v>
      </c>
      <c r="J173" s="54" t="s">
        <v>51</v>
      </c>
      <c r="K173" s="54" t="s">
        <v>50</v>
      </c>
      <c r="L173" s="54"/>
      <c r="M173" s="54" t="s">
        <v>50</v>
      </c>
      <c r="N173" s="54"/>
      <c r="O173" s="17" t="s">
        <v>50</v>
      </c>
    </row>
    <row r="174" spans="1:41" s="177" customFormat="1" ht="26.25" customHeight="1" x14ac:dyDescent="0.15">
      <c r="A174" s="18">
        <v>1116508733</v>
      </c>
      <c r="B174" s="25" t="s">
        <v>275</v>
      </c>
      <c r="C174" s="93" t="s">
        <v>177</v>
      </c>
      <c r="D174" s="26" t="s">
        <v>6885</v>
      </c>
      <c r="E174" s="12" t="s">
        <v>276</v>
      </c>
      <c r="F174" s="54"/>
      <c r="G174" s="54" t="s">
        <v>50</v>
      </c>
      <c r="H174" s="54" t="s">
        <v>50</v>
      </c>
      <c r="I174" s="54" t="s">
        <v>50</v>
      </c>
      <c r="J174" s="54" t="s">
        <v>51</v>
      </c>
      <c r="K174" s="54" t="s">
        <v>50</v>
      </c>
      <c r="L174" s="54"/>
      <c r="M174" s="54"/>
      <c r="N174" s="54"/>
      <c r="O174" s="17" t="s">
        <v>50</v>
      </c>
    </row>
    <row r="175" spans="1:41" s="177" customFormat="1" ht="26.25" customHeight="1" x14ac:dyDescent="0.15">
      <c r="A175" s="12">
        <v>1110106492</v>
      </c>
      <c r="B175" s="11" t="s">
        <v>6440</v>
      </c>
      <c r="C175" s="93" t="s">
        <v>150</v>
      </c>
      <c r="D175" s="26" t="s">
        <v>6441</v>
      </c>
      <c r="E175" s="12" t="s">
        <v>277</v>
      </c>
      <c r="F175" s="146"/>
      <c r="G175" s="146" t="s">
        <v>50</v>
      </c>
      <c r="H175" s="146" t="s">
        <v>50</v>
      </c>
      <c r="I175" s="146" t="s">
        <v>50</v>
      </c>
      <c r="J175" s="146" t="s">
        <v>51</v>
      </c>
      <c r="K175" s="146" t="s">
        <v>50</v>
      </c>
      <c r="L175" s="146"/>
      <c r="M175" s="146"/>
      <c r="N175" s="146"/>
      <c r="O175" s="17"/>
    </row>
    <row r="176" spans="1:41" s="80" customFormat="1" ht="26.25" customHeight="1" x14ac:dyDescent="0.15">
      <c r="A176" s="18">
        <v>1110102723</v>
      </c>
      <c r="B176" s="25" t="s">
        <v>6442</v>
      </c>
      <c r="C176" s="93" t="s">
        <v>56</v>
      </c>
      <c r="D176" s="26" t="s">
        <v>6443</v>
      </c>
      <c r="E176" s="12" t="s">
        <v>278</v>
      </c>
      <c r="F176" s="54"/>
      <c r="G176" s="54" t="s">
        <v>50</v>
      </c>
      <c r="H176" s="54" t="s">
        <v>50</v>
      </c>
      <c r="I176" s="54" t="s">
        <v>50</v>
      </c>
      <c r="J176" s="54" t="s">
        <v>50</v>
      </c>
      <c r="K176" s="54" t="s">
        <v>50</v>
      </c>
      <c r="L176" s="54"/>
      <c r="M176" s="54" t="s">
        <v>50</v>
      </c>
      <c r="N176" s="54"/>
      <c r="O176" s="17" t="s">
        <v>50</v>
      </c>
    </row>
    <row r="177" spans="1:15" s="80" customFormat="1" ht="26.25" customHeight="1" x14ac:dyDescent="0.15">
      <c r="A177" s="18">
        <v>1110107169</v>
      </c>
      <c r="B177" s="25" t="s">
        <v>6444</v>
      </c>
      <c r="C177" s="93" t="s">
        <v>92</v>
      </c>
      <c r="D177" s="26" t="s">
        <v>6445</v>
      </c>
      <c r="E177" s="12" t="s">
        <v>279</v>
      </c>
      <c r="F177" s="54"/>
      <c r="G177" s="54" t="s">
        <v>50</v>
      </c>
      <c r="H177" s="54" t="s">
        <v>50</v>
      </c>
      <c r="I177" s="54" t="s">
        <v>50</v>
      </c>
      <c r="J177" s="54" t="s">
        <v>51</v>
      </c>
      <c r="K177" s="54" t="s">
        <v>50</v>
      </c>
      <c r="L177" s="54"/>
      <c r="M177" s="54" t="s">
        <v>50</v>
      </c>
      <c r="N177" s="54"/>
      <c r="O177" s="17"/>
    </row>
    <row r="178" spans="1:15" s="80" customFormat="1" ht="26.25" customHeight="1" x14ac:dyDescent="0.15">
      <c r="A178" s="17">
        <v>1110105296</v>
      </c>
      <c r="B178" s="23" t="s">
        <v>6446</v>
      </c>
      <c r="C178" s="17" t="s">
        <v>143</v>
      </c>
      <c r="D178" s="23" t="s">
        <v>6447</v>
      </c>
      <c r="E178" s="17" t="s">
        <v>280</v>
      </c>
      <c r="F178" s="17"/>
      <c r="G178" s="17" t="s">
        <v>50</v>
      </c>
      <c r="H178" s="17" t="s">
        <v>50</v>
      </c>
      <c r="I178" s="17" t="s">
        <v>50</v>
      </c>
      <c r="J178" s="17" t="s">
        <v>51</v>
      </c>
      <c r="K178" s="17" t="s">
        <v>50</v>
      </c>
      <c r="L178" s="17"/>
      <c r="M178" s="17" t="s">
        <v>50</v>
      </c>
      <c r="N178" s="15"/>
      <c r="O178" s="17" t="s">
        <v>50</v>
      </c>
    </row>
    <row r="179" spans="1:15" s="80" customFormat="1" ht="26.25" customHeight="1" x14ac:dyDescent="0.15">
      <c r="A179" s="17">
        <v>1110107086</v>
      </c>
      <c r="B179" s="23" t="s">
        <v>6448</v>
      </c>
      <c r="C179" s="17" t="s">
        <v>52</v>
      </c>
      <c r="D179" s="23" t="s">
        <v>6449</v>
      </c>
      <c r="E179" s="17" t="s">
        <v>281</v>
      </c>
      <c r="F179" s="17"/>
      <c r="G179" s="17" t="s">
        <v>50</v>
      </c>
      <c r="H179" s="17" t="s">
        <v>50</v>
      </c>
      <c r="I179" s="17" t="s">
        <v>50</v>
      </c>
      <c r="J179" s="17" t="s">
        <v>51</v>
      </c>
      <c r="K179" s="17" t="s">
        <v>50</v>
      </c>
      <c r="L179" s="17"/>
      <c r="M179" s="17" t="s">
        <v>50</v>
      </c>
      <c r="N179" s="15"/>
      <c r="O179" s="17"/>
    </row>
    <row r="180" spans="1:15" s="80" customFormat="1" ht="26.25" customHeight="1" x14ac:dyDescent="0.15">
      <c r="A180" s="17">
        <v>1120700156</v>
      </c>
      <c r="B180" s="23" t="s">
        <v>6450</v>
      </c>
      <c r="C180" s="17" t="s">
        <v>94</v>
      </c>
      <c r="D180" s="23" t="s">
        <v>6451</v>
      </c>
      <c r="E180" s="17" t="s">
        <v>282</v>
      </c>
      <c r="F180" s="17"/>
      <c r="G180" s="17" t="s">
        <v>50</v>
      </c>
      <c r="H180" s="17" t="s">
        <v>50</v>
      </c>
      <c r="I180" s="17" t="s">
        <v>50</v>
      </c>
      <c r="J180" s="17" t="s">
        <v>50</v>
      </c>
      <c r="K180" s="17" t="s">
        <v>50</v>
      </c>
      <c r="L180" s="17"/>
      <c r="M180" s="17"/>
      <c r="N180" s="15"/>
      <c r="O180" s="17"/>
    </row>
    <row r="181" spans="1:15" s="80" customFormat="1" ht="26.25" customHeight="1" x14ac:dyDescent="0.15">
      <c r="A181" s="17">
        <v>1116521298</v>
      </c>
      <c r="B181" s="23" t="s">
        <v>6798</v>
      </c>
      <c r="C181" s="17" t="s">
        <v>158</v>
      </c>
      <c r="D181" s="23" t="s">
        <v>6799</v>
      </c>
      <c r="E181" s="17" t="s">
        <v>6800</v>
      </c>
      <c r="F181" s="17"/>
      <c r="G181" s="17" t="s">
        <v>50</v>
      </c>
      <c r="H181" s="17" t="s">
        <v>50</v>
      </c>
      <c r="I181" s="17" t="s">
        <v>50</v>
      </c>
      <c r="J181" s="17" t="s">
        <v>51</v>
      </c>
      <c r="K181" s="17" t="s">
        <v>50</v>
      </c>
      <c r="L181" s="17"/>
      <c r="M181" s="17" t="s">
        <v>50</v>
      </c>
      <c r="N181" s="15"/>
      <c r="O181" s="17" t="s">
        <v>50</v>
      </c>
    </row>
    <row r="182" spans="1:15" s="80" customFormat="1" ht="26.25" customHeight="1" x14ac:dyDescent="0.15">
      <c r="A182" s="17">
        <v>1116521181</v>
      </c>
      <c r="B182" s="23" t="s">
        <v>6889</v>
      </c>
      <c r="C182" s="17" t="s">
        <v>200</v>
      </c>
      <c r="D182" s="23" t="s">
        <v>6890</v>
      </c>
      <c r="E182" s="17" t="s">
        <v>6801</v>
      </c>
      <c r="F182" s="17"/>
      <c r="G182" s="17" t="s">
        <v>50</v>
      </c>
      <c r="H182" s="17" t="s">
        <v>50</v>
      </c>
      <c r="I182" s="17" t="s">
        <v>50</v>
      </c>
      <c r="J182" s="17" t="s">
        <v>50</v>
      </c>
      <c r="K182" s="17" t="s">
        <v>50</v>
      </c>
      <c r="L182" s="17"/>
      <c r="M182" s="17" t="s">
        <v>50</v>
      </c>
      <c r="N182" s="15"/>
      <c r="O182" s="17" t="s">
        <v>50</v>
      </c>
    </row>
    <row r="183" spans="1:15" s="80" customFormat="1" ht="12" x14ac:dyDescent="0.15">
      <c r="B183" s="89"/>
      <c r="D183" s="89"/>
      <c r="O183" s="168"/>
    </row>
    <row r="184" spans="1:15" s="80" customFormat="1" ht="12" x14ac:dyDescent="0.15">
      <c r="B184" s="89"/>
      <c r="D184" s="89"/>
      <c r="O184" s="168"/>
    </row>
    <row r="185" spans="1:15" s="80" customFormat="1" ht="12" x14ac:dyDescent="0.15">
      <c r="B185" s="89"/>
      <c r="D185" s="89"/>
      <c r="O185" s="168"/>
    </row>
    <row r="186" spans="1:15" s="80" customFormat="1" ht="12" x14ac:dyDescent="0.15">
      <c r="B186" s="89"/>
      <c r="D186" s="89"/>
      <c r="O186" s="168"/>
    </row>
    <row r="187" spans="1:15" s="80" customFormat="1" ht="12" x14ac:dyDescent="0.15">
      <c r="B187" s="89"/>
      <c r="D187" s="89"/>
      <c r="O187" s="168"/>
    </row>
    <row r="188" spans="1:15" s="80" customFormat="1" ht="12" x14ac:dyDescent="0.15">
      <c r="B188" s="89"/>
      <c r="D188" s="89"/>
      <c r="O188" s="168"/>
    </row>
    <row r="189" spans="1:15" s="80" customFormat="1" ht="12" x14ac:dyDescent="0.15">
      <c r="B189" s="89"/>
      <c r="D189" s="89"/>
      <c r="O189" s="168"/>
    </row>
    <row r="190" spans="1:15" s="80" customFormat="1" ht="12" x14ac:dyDescent="0.15">
      <c r="B190" s="89"/>
      <c r="D190" s="89"/>
      <c r="O190" s="168"/>
    </row>
    <row r="191" spans="1:15" s="80" customFormat="1" ht="12" x14ac:dyDescent="0.15">
      <c r="B191" s="89"/>
      <c r="D191" s="89"/>
      <c r="O191" s="168"/>
    </row>
    <row r="192" spans="1: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8">
    <mergeCell ref="L3:N3"/>
    <mergeCell ref="O5:O8"/>
    <mergeCell ref="F7:G7"/>
    <mergeCell ref="H7:K7"/>
    <mergeCell ref="M7:M8"/>
    <mergeCell ref="N7:N8"/>
    <mergeCell ref="L7:L8"/>
    <mergeCell ref="L6:N6"/>
    <mergeCell ref="K1:N1"/>
    <mergeCell ref="G3:K3"/>
    <mergeCell ref="F5:N5"/>
    <mergeCell ref="F6:K6"/>
    <mergeCell ref="A2:O2"/>
    <mergeCell ref="A5:A8"/>
    <mergeCell ref="B5:B8"/>
    <mergeCell ref="C5:C8"/>
    <mergeCell ref="D5:D8"/>
    <mergeCell ref="E5:E8"/>
  </mergeCells>
  <phoneticPr fontId="6"/>
  <pageMargins left="0.39370078740157483" right="0.39370078740157483" top="0.59055118110236227" bottom="0.59055118110236227" header="0.51181102362204722" footer="0.51181102362204722"/>
  <pageSetup paperSize="9" scale="61" fitToHeight="0"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K450"/>
  <sheetViews>
    <sheetView view="pageBreakPreview" zoomScaleNormal="100"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1" customWidth="1"/>
    <col min="5" max="5" width="13.625" style="1" customWidth="1"/>
    <col min="6" max="14" width="5.125" style="1" customWidth="1"/>
    <col min="15" max="15" width="10.625" style="1" customWidth="1"/>
    <col min="16" max="16384" width="9" style="1"/>
  </cols>
  <sheetData>
    <row r="1" spans="1:15" ht="20.100000000000001" customHeight="1" x14ac:dyDescent="0.15">
      <c r="A1" s="2"/>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6"/>
      <c r="E3" s="6"/>
      <c r="F3" s="6"/>
      <c r="G3" s="235"/>
      <c r="H3" s="235"/>
      <c r="I3" s="235"/>
      <c r="J3" s="235"/>
      <c r="K3" s="235"/>
      <c r="L3" s="230" t="s">
        <v>6900</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1111602333</v>
      </c>
      <c r="B9" s="26" t="s">
        <v>5638</v>
      </c>
      <c r="C9" s="17" t="s">
        <v>2195</v>
      </c>
      <c r="D9" s="69" t="s">
        <v>5639</v>
      </c>
      <c r="E9" s="17" t="s">
        <v>2196</v>
      </c>
      <c r="F9" s="54"/>
      <c r="G9" s="54" t="s">
        <v>50</v>
      </c>
      <c r="H9" s="54" t="s">
        <v>50</v>
      </c>
      <c r="I9" s="54" t="s">
        <v>50</v>
      </c>
      <c r="J9" s="54" t="s">
        <v>51</v>
      </c>
      <c r="K9" s="54" t="s">
        <v>50</v>
      </c>
      <c r="L9" s="54"/>
      <c r="M9" s="54"/>
      <c r="N9" s="54"/>
      <c r="O9" s="81" t="s">
        <v>50</v>
      </c>
    </row>
    <row r="10" spans="1:15" s="80" customFormat="1" ht="24.95" customHeight="1" x14ac:dyDescent="0.15">
      <c r="A10" s="17">
        <v>1111601566</v>
      </c>
      <c r="B10" s="26" t="s">
        <v>5640</v>
      </c>
      <c r="C10" s="17" t="s">
        <v>2197</v>
      </c>
      <c r="D10" s="69" t="s">
        <v>5641</v>
      </c>
      <c r="E10" s="17" t="s">
        <v>2198</v>
      </c>
      <c r="F10" s="54"/>
      <c r="G10" s="54" t="s">
        <v>50</v>
      </c>
      <c r="H10" s="54" t="s">
        <v>50</v>
      </c>
      <c r="I10" s="54" t="s">
        <v>50</v>
      </c>
      <c r="J10" s="54" t="s">
        <v>51</v>
      </c>
      <c r="K10" s="54" t="s">
        <v>50</v>
      </c>
      <c r="L10" s="54"/>
      <c r="M10" s="54"/>
      <c r="N10" s="54"/>
      <c r="O10" s="81" t="s">
        <v>50</v>
      </c>
    </row>
    <row r="11" spans="1:15" s="80" customFormat="1" ht="24.95" customHeight="1" x14ac:dyDescent="0.15">
      <c r="A11" s="17">
        <v>1111602853</v>
      </c>
      <c r="B11" s="26" t="s">
        <v>5642</v>
      </c>
      <c r="C11" s="17" t="s">
        <v>2199</v>
      </c>
      <c r="D11" s="69" t="s">
        <v>5643</v>
      </c>
      <c r="E11" s="17" t="s">
        <v>2200</v>
      </c>
      <c r="F11" s="54"/>
      <c r="G11" s="54" t="s">
        <v>50</v>
      </c>
      <c r="H11" s="54" t="s">
        <v>50</v>
      </c>
      <c r="I11" s="54" t="s">
        <v>50</v>
      </c>
      <c r="J11" s="54" t="s">
        <v>51</v>
      </c>
      <c r="K11" s="54" t="s">
        <v>50</v>
      </c>
      <c r="L11" s="54"/>
      <c r="M11" s="54"/>
      <c r="N11" s="54"/>
      <c r="O11" s="81" t="s">
        <v>50</v>
      </c>
    </row>
    <row r="12" spans="1:15" s="80" customFormat="1" ht="24.95" customHeight="1" x14ac:dyDescent="0.15">
      <c r="A12" s="17">
        <v>1111601517</v>
      </c>
      <c r="B12" s="26" t="s">
        <v>5644</v>
      </c>
      <c r="C12" s="17" t="s">
        <v>2201</v>
      </c>
      <c r="D12" s="69" t="s">
        <v>5645</v>
      </c>
      <c r="E12" s="17" t="s">
        <v>2202</v>
      </c>
      <c r="F12" s="54"/>
      <c r="G12" s="54" t="s">
        <v>50</v>
      </c>
      <c r="H12" s="54" t="s">
        <v>50</v>
      </c>
      <c r="I12" s="54" t="s">
        <v>50</v>
      </c>
      <c r="J12" s="54" t="s">
        <v>51</v>
      </c>
      <c r="K12" s="54" t="s">
        <v>50</v>
      </c>
      <c r="L12" s="54"/>
      <c r="M12" s="54"/>
      <c r="N12" s="54"/>
      <c r="O12" s="81" t="s">
        <v>50</v>
      </c>
    </row>
    <row r="13" spans="1:15" s="80" customFormat="1" ht="24.95" customHeight="1" x14ac:dyDescent="0.15">
      <c r="A13" s="17">
        <v>1111600394</v>
      </c>
      <c r="B13" s="26" t="s">
        <v>5646</v>
      </c>
      <c r="C13" s="17" t="s">
        <v>2203</v>
      </c>
      <c r="D13" s="69" t="s">
        <v>5647</v>
      </c>
      <c r="E13" s="17" t="s">
        <v>2204</v>
      </c>
      <c r="F13" s="54"/>
      <c r="G13" s="54" t="s">
        <v>50</v>
      </c>
      <c r="H13" s="54" t="s">
        <v>50</v>
      </c>
      <c r="I13" s="54" t="s">
        <v>50</v>
      </c>
      <c r="J13" s="54" t="s">
        <v>50</v>
      </c>
      <c r="K13" s="54" t="s">
        <v>50</v>
      </c>
      <c r="L13" s="54"/>
      <c r="M13" s="54" t="s">
        <v>50</v>
      </c>
      <c r="N13" s="54" t="s">
        <v>50</v>
      </c>
      <c r="O13" s="81" t="s">
        <v>50</v>
      </c>
    </row>
    <row r="14" spans="1:15" s="80" customFormat="1" ht="24.95" customHeight="1" x14ac:dyDescent="0.15">
      <c r="A14" s="17">
        <v>1111601673</v>
      </c>
      <c r="B14" s="26" t="s">
        <v>5648</v>
      </c>
      <c r="C14" s="17" t="s">
        <v>2205</v>
      </c>
      <c r="D14" s="69" t="s">
        <v>5649</v>
      </c>
      <c r="E14" s="17" t="s">
        <v>2206</v>
      </c>
      <c r="F14" s="54"/>
      <c r="G14" s="54" t="s">
        <v>50</v>
      </c>
      <c r="H14" s="54" t="s">
        <v>50</v>
      </c>
      <c r="I14" s="54" t="s">
        <v>50</v>
      </c>
      <c r="J14" s="54" t="s">
        <v>50</v>
      </c>
      <c r="K14" s="54" t="s">
        <v>50</v>
      </c>
      <c r="L14" s="54"/>
      <c r="M14" s="54" t="s">
        <v>50</v>
      </c>
      <c r="N14" s="54" t="s">
        <v>50</v>
      </c>
      <c r="O14" s="81" t="s">
        <v>50</v>
      </c>
    </row>
    <row r="15" spans="1:15" s="80" customFormat="1" ht="24.95" customHeight="1" x14ac:dyDescent="0.15">
      <c r="A15" s="17">
        <v>1111601442</v>
      </c>
      <c r="B15" s="26" t="s">
        <v>5650</v>
      </c>
      <c r="C15" s="17" t="s">
        <v>2207</v>
      </c>
      <c r="D15" s="69" t="s">
        <v>5651</v>
      </c>
      <c r="E15" s="17" t="s">
        <v>2208</v>
      </c>
      <c r="F15" s="54"/>
      <c r="G15" s="54" t="s">
        <v>50</v>
      </c>
      <c r="H15" s="54" t="s">
        <v>50</v>
      </c>
      <c r="I15" s="54" t="s">
        <v>50</v>
      </c>
      <c r="J15" s="54" t="s">
        <v>51</v>
      </c>
      <c r="K15" s="54" t="s">
        <v>50</v>
      </c>
      <c r="L15" s="54"/>
      <c r="M15" s="54"/>
      <c r="N15" s="54"/>
      <c r="O15" s="81" t="s">
        <v>50</v>
      </c>
    </row>
    <row r="16" spans="1:15" s="80" customFormat="1" ht="24.95" customHeight="1" x14ac:dyDescent="0.15">
      <c r="A16" s="17">
        <v>1111602309</v>
      </c>
      <c r="B16" s="26" t="s">
        <v>5652</v>
      </c>
      <c r="C16" s="17" t="s">
        <v>2209</v>
      </c>
      <c r="D16" s="69" t="s">
        <v>5653</v>
      </c>
      <c r="E16" s="17" t="s">
        <v>2210</v>
      </c>
      <c r="F16" s="54"/>
      <c r="G16" s="54" t="s">
        <v>50</v>
      </c>
      <c r="H16" s="54" t="s">
        <v>50</v>
      </c>
      <c r="I16" s="54" t="s">
        <v>50</v>
      </c>
      <c r="J16" s="54" t="s">
        <v>51</v>
      </c>
      <c r="K16" s="54" t="s">
        <v>50</v>
      </c>
      <c r="L16" s="54"/>
      <c r="M16" s="54" t="s">
        <v>50</v>
      </c>
      <c r="N16" s="54"/>
      <c r="O16" s="81" t="s">
        <v>50</v>
      </c>
    </row>
    <row r="17" spans="1:37" s="80" customFormat="1" ht="24.95" customHeight="1" x14ac:dyDescent="0.15">
      <c r="A17" s="17">
        <v>1111603273</v>
      </c>
      <c r="B17" s="26" t="s">
        <v>5654</v>
      </c>
      <c r="C17" s="17" t="s">
        <v>2211</v>
      </c>
      <c r="D17" s="69" t="s">
        <v>5655</v>
      </c>
      <c r="E17" s="17" t="s">
        <v>2212</v>
      </c>
      <c r="F17" s="54"/>
      <c r="G17" s="54" t="s">
        <v>50</v>
      </c>
      <c r="H17" s="54" t="s">
        <v>50</v>
      </c>
      <c r="I17" s="54" t="s">
        <v>50</v>
      </c>
      <c r="J17" s="54" t="s">
        <v>51</v>
      </c>
      <c r="K17" s="54" t="s">
        <v>50</v>
      </c>
      <c r="L17" s="54"/>
      <c r="M17" s="54"/>
      <c r="N17" s="54"/>
      <c r="O17" s="81" t="s">
        <v>50</v>
      </c>
    </row>
    <row r="18" spans="1:37" s="80" customFormat="1" ht="24.95" customHeight="1" x14ac:dyDescent="0.15">
      <c r="A18" s="17">
        <v>1111603141</v>
      </c>
      <c r="B18" s="26" t="s">
        <v>5656</v>
      </c>
      <c r="C18" s="17" t="s">
        <v>2213</v>
      </c>
      <c r="D18" s="69" t="s">
        <v>5657</v>
      </c>
      <c r="E18" s="17" t="s">
        <v>2214</v>
      </c>
      <c r="F18" s="54"/>
      <c r="G18" s="54" t="s">
        <v>50</v>
      </c>
      <c r="H18" s="54" t="s">
        <v>50</v>
      </c>
      <c r="I18" s="54" t="s">
        <v>50</v>
      </c>
      <c r="J18" s="54" t="s">
        <v>51</v>
      </c>
      <c r="K18" s="54" t="s">
        <v>50</v>
      </c>
      <c r="L18" s="54"/>
      <c r="M18" s="54"/>
      <c r="N18" s="54"/>
      <c r="O18" s="81" t="s">
        <v>50</v>
      </c>
    </row>
    <row r="19" spans="1:37" s="80" customFormat="1" ht="24.95" customHeight="1" x14ac:dyDescent="0.15">
      <c r="A19" s="17">
        <v>1111601814</v>
      </c>
      <c r="B19" s="26" t="s">
        <v>5658</v>
      </c>
      <c r="C19" s="17" t="s">
        <v>2215</v>
      </c>
      <c r="D19" s="69" t="s">
        <v>5659</v>
      </c>
      <c r="E19" s="17" t="s">
        <v>2216</v>
      </c>
      <c r="F19" s="54"/>
      <c r="G19" s="54" t="s">
        <v>50</v>
      </c>
      <c r="H19" s="54" t="s">
        <v>50</v>
      </c>
      <c r="I19" s="54" t="s">
        <v>50</v>
      </c>
      <c r="J19" s="54" t="s">
        <v>51</v>
      </c>
      <c r="K19" s="54" t="s">
        <v>50</v>
      </c>
      <c r="L19" s="54"/>
      <c r="M19" s="54" t="s">
        <v>50</v>
      </c>
      <c r="N19" s="54" t="s">
        <v>50</v>
      </c>
      <c r="O19" s="81" t="s">
        <v>50</v>
      </c>
    </row>
    <row r="20" spans="1:37" s="80" customFormat="1" ht="24.95" customHeight="1" x14ac:dyDescent="0.15">
      <c r="A20" s="17">
        <v>1111602812</v>
      </c>
      <c r="B20" s="26" t="s">
        <v>5660</v>
      </c>
      <c r="C20" s="17" t="s">
        <v>2217</v>
      </c>
      <c r="D20" s="69" t="s">
        <v>5661</v>
      </c>
      <c r="E20" s="17" t="s">
        <v>2218</v>
      </c>
      <c r="F20" s="54"/>
      <c r="G20" s="54" t="s">
        <v>50</v>
      </c>
      <c r="H20" s="54" t="s">
        <v>50</v>
      </c>
      <c r="I20" s="54" t="s">
        <v>50</v>
      </c>
      <c r="J20" s="54" t="s">
        <v>51</v>
      </c>
      <c r="K20" s="54" t="s">
        <v>50</v>
      </c>
      <c r="L20" s="54"/>
      <c r="M20" s="54"/>
      <c r="N20" s="54"/>
      <c r="O20" s="81" t="s">
        <v>50</v>
      </c>
    </row>
    <row r="21" spans="1:37" s="80" customFormat="1" ht="24.95" customHeight="1" x14ac:dyDescent="0.15">
      <c r="A21" s="17">
        <v>1111603125</v>
      </c>
      <c r="B21" s="26" t="s">
        <v>5662</v>
      </c>
      <c r="C21" s="17" t="s">
        <v>2207</v>
      </c>
      <c r="D21" s="69" t="s">
        <v>5663</v>
      </c>
      <c r="E21" s="17" t="s">
        <v>2219</v>
      </c>
      <c r="F21" s="54"/>
      <c r="G21" s="54" t="s">
        <v>50</v>
      </c>
      <c r="H21" s="54" t="s">
        <v>50</v>
      </c>
      <c r="I21" s="54" t="s">
        <v>50</v>
      </c>
      <c r="J21" s="54" t="s">
        <v>50</v>
      </c>
      <c r="K21" s="54" t="s">
        <v>50</v>
      </c>
      <c r="L21" s="54"/>
      <c r="M21" s="54"/>
      <c r="N21" s="54"/>
      <c r="O21" s="81" t="s">
        <v>50</v>
      </c>
    </row>
    <row r="22" spans="1:37" s="80" customFormat="1" ht="24.95" customHeight="1" x14ac:dyDescent="0.15">
      <c r="A22" s="17">
        <v>1111603059</v>
      </c>
      <c r="B22" s="26" t="s">
        <v>5664</v>
      </c>
      <c r="C22" s="17" t="s">
        <v>2209</v>
      </c>
      <c r="D22" s="69" t="s">
        <v>2220</v>
      </c>
      <c r="E22" s="17" t="s">
        <v>2221</v>
      </c>
      <c r="F22" s="54"/>
      <c r="G22" s="54" t="s">
        <v>50</v>
      </c>
      <c r="H22" s="54" t="s">
        <v>50</v>
      </c>
      <c r="I22" s="54" t="s">
        <v>50</v>
      </c>
      <c r="J22" s="54" t="s">
        <v>51</v>
      </c>
      <c r="K22" s="54" t="s">
        <v>50</v>
      </c>
      <c r="L22" s="54"/>
      <c r="M22" s="54" t="s">
        <v>50</v>
      </c>
      <c r="N22" s="54" t="s">
        <v>50</v>
      </c>
      <c r="O22" s="81" t="s">
        <v>50</v>
      </c>
    </row>
    <row r="23" spans="1:37" s="80" customFormat="1" ht="24.95" customHeight="1" x14ac:dyDescent="0.15">
      <c r="A23" s="17">
        <v>1111602234</v>
      </c>
      <c r="B23" s="26" t="s">
        <v>5665</v>
      </c>
      <c r="C23" s="17" t="s">
        <v>2207</v>
      </c>
      <c r="D23" s="69" t="s">
        <v>5666</v>
      </c>
      <c r="E23" s="17" t="s">
        <v>2222</v>
      </c>
      <c r="F23" s="54"/>
      <c r="G23" s="54" t="s">
        <v>50</v>
      </c>
      <c r="H23" s="54" t="s">
        <v>50</v>
      </c>
      <c r="I23" s="54" t="s">
        <v>50</v>
      </c>
      <c r="J23" s="54" t="s">
        <v>51</v>
      </c>
      <c r="K23" s="54" t="s">
        <v>50</v>
      </c>
      <c r="L23" s="54"/>
      <c r="M23" s="54" t="s">
        <v>50</v>
      </c>
      <c r="N23" s="54"/>
      <c r="O23" s="81" t="s">
        <v>50</v>
      </c>
    </row>
    <row r="24" spans="1:37" s="80" customFormat="1" ht="24.95" customHeight="1" x14ac:dyDescent="0.15">
      <c r="A24" s="17">
        <v>1111601822</v>
      </c>
      <c r="B24" s="26" t="s">
        <v>5667</v>
      </c>
      <c r="C24" s="17" t="s">
        <v>2209</v>
      </c>
      <c r="D24" s="69" t="s">
        <v>2223</v>
      </c>
      <c r="E24" s="17" t="s">
        <v>2224</v>
      </c>
      <c r="F24" s="54"/>
      <c r="G24" s="54" t="s">
        <v>50</v>
      </c>
      <c r="H24" s="54" t="s">
        <v>50</v>
      </c>
      <c r="I24" s="54" t="s">
        <v>50</v>
      </c>
      <c r="J24" s="54" t="s">
        <v>50</v>
      </c>
      <c r="K24" s="54" t="s">
        <v>50</v>
      </c>
      <c r="L24" s="54"/>
      <c r="M24" s="54"/>
      <c r="N24" s="54"/>
      <c r="O24" s="81" t="s">
        <v>50</v>
      </c>
    </row>
    <row r="25" spans="1:37" s="80" customFormat="1" ht="24.95" customHeight="1" x14ac:dyDescent="0.15">
      <c r="A25" s="17">
        <v>1111602416</v>
      </c>
      <c r="B25" s="26" t="s">
        <v>5668</v>
      </c>
      <c r="C25" s="17" t="s">
        <v>2225</v>
      </c>
      <c r="D25" s="69" t="s">
        <v>5669</v>
      </c>
      <c r="E25" s="17" t="s">
        <v>2226</v>
      </c>
      <c r="F25" s="54"/>
      <c r="G25" s="54" t="s">
        <v>50</v>
      </c>
      <c r="H25" s="54" t="s">
        <v>50</v>
      </c>
      <c r="I25" s="54" t="s">
        <v>50</v>
      </c>
      <c r="J25" s="54" t="s">
        <v>51</v>
      </c>
      <c r="K25" s="54" t="s">
        <v>50</v>
      </c>
      <c r="L25" s="54"/>
      <c r="M25" s="54" t="s">
        <v>50</v>
      </c>
      <c r="N25" s="54"/>
      <c r="O25" s="81" t="s">
        <v>50</v>
      </c>
    </row>
    <row r="26" spans="1:37" s="80" customFormat="1" ht="24.95" customHeight="1" x14ac:dyDescent="0.15">
      <c r="A26" s="17">
        <v>1111601905</v>
      </c>
      <c r="B26" s="26" t="s">
        <v>5670</v>
      </c>
      <c r="C26" s="17" t="s">
        <v>2199</v>
      </c>
      <c r="D26" s="69" t="s">
        <v>5671</v>
      </c>
      <c r="E26" s="17" t="s">
        <v>2227</v>
      </c>
      <c r="F26" s="54"/>
      <c r="G26" s="54" t="s">
        <v>50</v>
      </c>
      <c r="H26" s="54" t="s">
        <v>50</v>
      </c>
      <c r="I26" s="54" t="s">
        <v>50</v>
      </c>
      <c r="J26" s="54" t="s">
        <v>51</v>
      </c>
      <c r="K26" s="54" t="s">
        <v>50</v>
      </c>
      <c r="L26" s="54"/>
      <c r="M26" s="54" t="s">
        <v>50</v>
      </c>
      <c r="N26" s="54"/>
      <c r="O26" s="81" t="s">
        <v>50</v>
      </c>
    </row>
    <row r="27" spans="1:37" s="80" customFormat="1" ht="24.95" customHeight="1" x14ac:dyDescent="0.15">
      <c r="A27" s="17">
        <v>1111601863</v>
      </c>
      <c r="B27" s="26" t="s">
        <v>5672</v>
      </c>
      <c r="C27" s="17" t="s">
        <v>2228</v>
      </c>
      <c r="D27" s="69" t="s">
        <v>5673</v>
      </c>
      <c r="E27" s="17" t="s">
        <v>2229</v>
      </c>
      <c r="F27" s="54"/>
      <c r="G27" s="54" t="s">
        <v>50</v>
      </c>
      <c r="H27" s="54" t="s">
        <v>50</v>
      </c>
      <c r="I27" s="54" t="s">
        <v>50</v>
      </c>
      <c r="J27" s="54" t="s">
        <v>51</v>
      </c>
      <c r="K27" s="54" t="s">
        <v>50</v>
      </c>
      <c r="L27" s="54"/>
      <c r="M27" s="54"/>
      <c r="N27" s="54"/>
      <c r="O27" s="81" t="s">
        <v>50</v>
      </c>
    </row>
    <row r="28" spans="1:37" s="97" customFormat="1" ht="24.95" customHeight="1" x14ac:dyDescent="0.15">
      <c r="A28" s="17">
        <v>1111602614</v>
      </c>
      <c r="B28" s="26" t="s">
        <v>5674</v>
      </c>
      <c r="C28" s="17" t="s">
        <v>2230</v>
      </c>
      <c r="D28" s="69" t="s">
        <v>5675</v>
      </c>
      <c r="E28" s="17" t="s">
        <v>2231</v>
      </c>
      <c r="F28" s="54"/>
      <c r="G28" s="54" t="s">
        <v>50</v>
      </c>
      <c r="H28" s="54" t="s">
        <v>50</v>
      </c>
      <c r="I28" s="54" t="s">
        <v>50</v>
      </c>
      <c r="J28" s="54" t="s">
        <v>51</v>
      </c>
      <c r="K28" s="54" t="s">
        <v>50</v>
      </c>
      <c r="L28" s="54"/>
      <c r="M28" s="54"/>
      <c r="N28" s="54"/>
      <c r="O28" s="81" t="s">
        <v>50</v>
      </c>
      <c r="Y28" s="80"/>
      <c r="Z28" s="80"/>
      <c r="AA28" s="80"/>
      <c r="AB28" s="80"/>
      <c r="AC28" s="80"/>
      <c r="AD28" s="80"/>
      <c r="AE28" s="80"/>
      <c r="AF28" s="80"/>
      <c r="AG28" s="80"/>
      <c r="AH28" s="80"/>
      <c r="AI28" s="80"/>
      <c r="AJ28" s="80"/>
      <c r="AK28" s="80"/>
    </row>
    <row r="29" spans="1:37" s="80" customFormat="1" ht="24.95" customHeight="1" x14ac:dyDescent="0.15">
      <c r="A29" s="17">
        <v>1111601376</v>
      </c>
      <c r="B29" s="26" t="s">
        <v>5676</v>
      </c>
      <c r="C29" s="17" t="s">
        <v>2232</v>
      </c>
      <c r="D29" s="69" t="s">
        <v>5677</v>
      </c>
      <c r="E29" s="17" t="s">
        <v>2233</v>
      </c>
      <c r="F29" s="54"/>
      <c r="G29" s="54" t="s">
        <v>50</v>
      </c>
      <c r="H29" s="54" t="s">
        <v>50</v>
      </c>
      <c r="I29" s="54" t="s">
        <v>50</v>
      </c>
      <c r="J29" s="54" t="s">
        <v>51</v>
      </c>
      <c r="K29" s="54" t="s">
        <v>50</v>
      </c>
      <c r="L29" s="54"/>
      <c r="M29" s="54"/>
      <c r="N29" s="54"/>
      <c r="O29" s="81" t="s">
        <v>50</v>
      </c>
    </row>
    <row r="30" spans="1:37" s="80" customFormat="1" ht="24.95" customHeight="1" x14ac:dyDescent="0.15">
      <c r="A30" s="17">
        <v>1111601608</v>
      </c>
      <c r="B30" s="26" t="s">
        <v>5155</v>
      </c>
      <c r="C30" s="17" t="s">
        <v>2225</v>
      </c>
      <c r="D30" s="69" t="s">
        <v>5678</v>
      </c>
      <c r="E30" s="17" t="s">
        <v>2234</v>
      </c>
      <c r="F30" s="54"/>
      <c r="G30" s="54" t="s">
        <v>50</v>
      </c>
      <c r="H30" s="54" t="s">
        <v>50</v>
      </c>
      <c r="I30" s="54" t="s">
        <v>50</v>
      </c>
      <c r="J30" s="54" t="s">
        <v>51</v>
      </c>
      <c r="K30" s="54" t="s">
        <v>50</v>
      </c>
      <c r="L30" s="54"/>
      <c r="M30" s="54" t="s">
        <v>50</v>
      </c>
      <c r="N30" s="54"/>
      <c r="O30" s="81" t="s">
        <v>50</v>
      </c>
    </row>
    <row r="31" spans="1:37" s="80" customFormat="1" ht="24.95" customHeight="1" x14ac:dyDescent="0.15">
      <c r="A31" s="17">
        <v>1111602580</v>
      </c>
      <c r="B31" s="26" t="s">
        <v>5679</v>
      </c>
      <c r="C31" s="17" t="s">
        <v>2195</v>
      </c>
      <c r="D31" s="69" t="s">
        <v>5680</v>
      </c>
      <c r="E31" s="17" t="s">
        <v>2235</v>
      </c>
      <c r="F31" s="54"/>
      <c r="G31" s="54" t="s">
        <v>50</v>
      </c>
      <c r="H31" s="54" t="s">
        <v>50</v>
      </c>
      <c r="I31" s="54" t="s">
        <v>50</v>
      </c>
      <c r="J31" s="54" t="s">
        <v>51</v>
      </c>
      <c r="K31" s="54" t="s">
        <v>50</v>
      </c>
      <c r="L31" s="54"/>
      <c r="M31" s="54"/>
      <c r="N31" s="54"/>
      <c r="O31" s="81" t="s">
        <v>50</v>
      </c>
    </row>
    <row r="32" spans="1:37" s="80" customFormat="1" ht="24.95" customHeight="1" x14ac:dyDescent="0.15">
      <c r="A32" s="17">
        <v>1111601681</v>
      </c>
      <c r="B32" s="26" t="s">
        <v>5681</v>
      </c>
      <c r="C32" s="17" t="s">
        <v>2199</v>
      </c>
      <c r="D32" s="69" t="s">
        <v>5682</v>
      </c>
      <c r="E32" s="17" t="s">
        <v>2236</v>
      </c>
      <c r="F32" s="54"/>
      <c r="G32" s="54" t="s">
        <v>50</v>
      </c>
      <c r="H32" s="54" t="s">
        <v>50</v>
      </c>
      <c r="I32" s="54" t="s">
        <v>50</v>
      </c>
      <c r="J32" s="54" t="s">
        <v>50</v>
      </c>
      <c r="K32" s="54" t="s">
        <v>50</v>
      </c>
      <c r="L32" s="54"/>
      <c r="M32" s="54"/>
      <c r="N32" s="54"/>
      <c r="O32" s="81" t="s">
        <v>50</v>
      </c>
    </row>
    <row r="33" spans="1:15" s="80" customFormat="1" ht="24.95" customHeight="1" x14ac:dyDescent="0.15">
      <c r="A33" s="17">
        <v>1111602911</v>
      </c>
      <c r="B33" s="26" t="s">
        <v>5683</v>
      </c>
      <c r="C33" s="17" t="s">
        <v>2203</v>
      </c>
      <c r="D33" s="69" t="s">
        <v>5684</v>
      </c>
      <c r="E33" s="17" t="s">
        <v>2237</v>
      </c>
      <c r="F33" s="54"/>
      <c r="G33" s="54" t="s">
        <v>50</v>
      </c>
      <c r="H33" s="54" t="s">
        <v>50</v>
      </c>
      <c r="I33" s="54" t="s">
        <v>50</v>
      </c>
      <c r="J33" s="54" t="s">
        <v>51</v>
      </c>
      <c r="K33" s="54" t="s">
        <v>50</v>
      </c>
      <c r="L33" s="54"/>
      <c r="M33" s="54"/>
      <c r="N33" s="54"/>
      <c r="O33" s="81" t="s">
        <v>50</v>
      </c>
    </row>
    <row r="34" spans="1:15" s="80" customFormat="1" ht="24.95" customHeight="1" x14ac:dyDescent="0.15">
      <c r="A34" s="17">
        <v>1111601830</v>
      </c>
      <c r="B34" s="26" t="s">
        <v>5685</v>
      </c>
      <c r="C34" s="17" t="s">
        <v>2238</v>
      </c>
      <c r="D34" s="69" t="s">
        <v>5686</v>
      </c>
      <c r="E34" s="17" t="s">
        <v>2239</v>
      </c>
      <c r="F34" s="54"/>
      <c r="G34" s="54" t="s">
        <v>50</v>
      </c>
      <c r="H34" s="54" t="s">
        <v>50</v>
      </c>
      <c r="I34" s="54" t="s">
        <v>50</v>
      </c>
      <c r="J34" s="54" t="s">
        <v>51</v>
      </c>
      <c r="K34" s="54" t="s">
        <v>50</v>
      </c>
      <c r="L34" s="54"/>
      <c r="M34" s="54" t="s">
        <v>50</v>
      </c>
      <c r="N34" s="54"/>
      <c r="O34" s="81" t="s">
        <v>50</v>
      </c>
    </row>
    <row r="35" spans="1:15" s="80" customFormat="1" ht="24.95" customHeight="1" x14ac:dyDescent="0.15">
      <c r="A35" s="17">
        <v>1111602655</v>
      </c>
      <c r="B35" s="26" t="s">
        <v>5687</v>
      </c>
      <c r="C35" s="17" t="s">
        <v>2211</v>
      </c>
      <c r="D35" s="69" t="s">
        <v>5688</v>
      </c>
      <c r="E35" s="17" t="s">
        <v>2240</v>
      </c>
      <c r="F35" s="54"/>
      <c r="G35" s="54" t="s">
        <v>50</v>
      </c>
      <c r="H35" s="54" t="s">
        <v>50</v>
      </c>
      <c r="I35" s="54" t="s">
        <v>50</v>
      </c>
      <c r="J35" s="54" t="s">
        <v>51</v>
      </c>
      <c r="K35" s="54" t="s">
        <v>50</v>
      </c>
      <c r="L35" s="54"/>
      <c r="M35" s="54"/>
      <c r="N35" s="54"/>
      <c r="O35" s="81" t="s">
        <v>50</v>
      </c>
    </row>
    <row r="36" spans="1:15" s="80" customFormat="1" ht="24.95" customHeight="1" x14ac:dyDescent="0.15">
      <c r="A36" s="17">
        <v>1111602598</v>
      </c>
      <c r="B36" s="26" t="s">
        <v>5689</v>
      </c>
      <c r="C36" s="17" t="s">
        <v>2241</v>
      </c>
      <c r="D36" s="69" t="s">
        <v>5690</v>
      </c>
      <c r="E36" s="17" t="s">
        <v>2242</v>
      </c>
      <c r="F36" s="54"/>
      <c r="G36" s="54" t="s">
        <v>50</v>
      </c>
      <c r="H36" s="54" t="s">
        <v>50</v>
      </c>
      <c r="I36" s="54" t="s">
        <v>50</v>
      </c>
      <c r="J36" s="54" t="s">
        <v>51</v>
      </c>
      <c r="K36" s="54" t="s">
        <v>50</v>
      </c>
      <c r="L36" s="54"/>
      <c r="M36" s="54"/>
      <c r="N36" s="54"/>
      <c r="O36" s="81" t="s">
        <v>50</v>
      </c>
    </row>
    <row r="37" spans="1:15" s="80" customFormat="1" ht="24.95" customHeight="1" x14ac:dyDescent="0.15">
      <c r="A37" s="17">
        <v>1111602937</v>
      </c>
      <c r="B37" s="26" t="s">
        <v>2243</v>
      </c>
      <c r="C37" s="17" t="s">
        <v>2203</v>
      </c>
      <c r="D37" s="69" t="s">
        <v>5691</v>
      </c>
      <c r="E37" s="17" t="s">
        <v>2244</v>
      </c>
      <c r="F37" s="54"/>
      <c r="G37" s="54" t="s">
        <v>50</v>
      </c>
      <c r="H37" s="54" t="s">
        <v>50</v>
      </c>
      <c r="I37" s="54" t="s">
        <v>50</v>
      </c>
      <c r="J37" s="54" t="s">
        <v>51</v>
      </c>
      <c r="K37" s="54" t="s">
        <v>50</v>
      </c>
      <c r="L37" s="54"/>
      <c r="M37" s="54"/>
      <c r="N37" s="54"/>
      <c r="O37" s="81" t="s">
        <v>50</v>
      </c>
    </row>
    <row r="38" spans="1:15" s="80" customFormat="1" ht="24.95" customHeight="1" x14ac:dyDescent="0.15">
      <c r="A38" s="17">
        <v>1111602838</v>
      </c>
      <c r="B38" s="26" t="s">
        <v>5692</v>
      </c>
      <c r="C38" s="17" t="s">
        <v>2199</v>
      </c>
      <c r="D38" s="69" t="s">
        <v>5693</v>
      </c>
      <c r="E38" s="17" t="s">
        <v>2245</v>
      </c>
      <c r="F38" s="54"/>
      <c r="G38" s="54" t="s">
        <v>50</v>
      </c>
      <c r="H38" s="54" t="s">
        <v>50</v>
      </c>
      <c r="I38" s="54" t="s">
        <v>50</v>
      </c>
      <c r="J38" s="54" t="s">
        <v>51</v>
      </c>
      <c r="K38" s="54" t="s">
        <v>50</v>
      </c>
      <c r="L38" s="54"/>
      <c r="M38" s="61" t="s">
        <v>50</v>
      </c>
      <c r="N38" s="54" t="s">
        <v>50</v>
      </c>
      <c r="O38" s="81" t="s">
        <v>50</v>
      </c>
    </row>
    <row r="39" spans="1:15" s="80" customFormat="1" ht="24.95" customHeight="1" x14ac:dyDescent="0.15">
      <c r="A39" s="17">
        <v>1111602747</v>
      </c>
      <c r="B39" s="26" t="s">
        <v>5694</v>
      </c>
      <c r="C39" s="17" t="s">
        <v>2213</v>
      </c>
      <c r="D39" s="69" t="s">
        <v>5695</v>
      </c>
      <c r="E39" s="17" t="s">
        <v>2246</v>
      </c>
      <c r="F39" s="54"/>
      <c r="G39" s="54" t="s">
        <v>50</v>
      </c>
      <c r="H39" s="54" t="s">
        <v>50</v>
      </c>
      <c r="I39" s="54" t="s">
        <v>50</v>
      </c>
      <c r="J39" s="54" t="s">
        <v>50</v>
      </c>
      <c r="K39" s="54" t="s">
        <v>50</v>
      </c>
      <c r="L39" s="54"/>
      <c r="M39" s="54" t="s">
        <v>50</v>
      </c>
      <c r="N39" s="54" t="s">
        <v>50</v>
      </c>
      <c r="O39" s="81" t="s">
        <v>50</v>
      </c>
    </row>
    <row r="40" spans="1:15" s="80" customFormat="1" ht="24.95" customHeight="1" x14ac:dyDescent="0.15">
      <c r="A40" s="17">
        <v>1111603307</v>
      </c>
      <c r="B40" s="26" t="s">
        <v>2247</v>
      </c>
      <c r="C40" s="17" t="s">
        <v>2248</v>
      </c>
      <c r="D40" s="69" t="s">
        <v>2249</v>
      </c>
      <c r="E40" s="17" t="s">
        <v>2250</v>
      </c>
      <c r="F40" s="54"/>
      <c r="G40" s="54" t="s">
        <v>50</v>
      </c>
      <c r="H40" s="54" t="s">
        <v>50</v>
      </c>
      <c r="I40" s="54" t="s">
        <v>50</v>
      </c>
      <c r="J40" s="54" t="s">
        <v>51</v>
      </c>
      <c r="K40" s="54" t="s">
        <v>50</v>
      </c>
      <c r="L40" s="54"/>
      <c r="M40" s="54"/>
      <c r="N40" s="54"/>
      <c r="O40" s="81" t="s">
        <v>50</v>
      </c>
    </row>
    <row r="41" spans="1:15" s="80" customFormat="1" ht="24.95" customHeight="1" x14ac:dyDescent="0.15">
      <c r="A41" s="17">
        <v>1111603000</v>
      </c>
      <c r="B41" s="26" t="s">
        <v>5696</v>
      </c>
      <c r="C41" s="17" t="s">
        <v>2251</v>
      </c>
      <c r="D41" s="69" t="s">
        <v>5697</v>
      </c>
      <c r="E41" s="17" t="s">
        <v>2252</v>
      </c>
      <c r="F41" s="54"/>
      <c r="G41" s="54" t="s">
        <v>50</v>
      </c>
      <c r="H41" s="54" t="s">
        <v>50</v>
      </c>
      <c r="I41" s="54" t="s">
        <v>50</v>
      </c>
      <c r="J41" s="54" t="s">
        <v>51</v>
      </c>
      <c r="K41" s="54" t="s">
        <v>50</v>
      </c>
      <c r="L41" s="54"/>
      <c r="M41" s="61"/>
      <c r="N41" s="54"/>
      <c r="O41" s="81" t="s">
        <v>50</v>
      </c>
    </row>
    <row r="42" spans="1:15" s="80" customFormat="1" ht="24.95" customHeight="1" x14ac:dyDescent="0.15">
      <c r="A42" s="17">
        <v>1111602374</v>
      </c>
      <c r="B42" s="26" t="s">
        <v>5698</v>
      </c>
      <c r="C42" s="17" t="s">
        <v>2253</v>
      </c>
      <c r="D42" s="69" t="s">
        <v>5699</v>
      </c>
      <c r="E42" s="17" t="s">
        <v>2254</v>
      </c>
      <c r="F42" s="54"/>
      <c r="G42" s="54" t="s">
        <v>50</v>
      </c>
      <c r="H42" s="54" t="s">
        <v>50</v>
      </c>
      <c r="I42" s="54" t="s">
        <v>50</v>
      </c>
      <c r="J42" s="54" t="s">
        <v>51</v>
      </c>
      <c r="K42" s="54" t="s">
        <v>50</v>
      </c>
      <c r="L42" s="54"/>
      <c r="M42" s="54"/>
      <c r="N42" s="54"/>
      <c r="O42" s="81" t="s">
        <v>50</v>
      </c>
    </row>
    <row r="43" spans="1:15" s="80" customFormat="1" ht="24.95" customHeight="1" x14ac:dyDescent="0.15">
      <c r="A43" s="17">
        <v>1111602820</v>
      </c>
      <c r="B43" s="26" t="s">
        <v>2255</v>
      </c>
      <c r="C43" s="17" t="s">
        <v>2211</v>
      </c>
      <c r="D43" s="69" t="s">
        <v>5700</v>
      </c>
      <c r="E43" s="17" t="s">
        <v>2256</v>
      </c>
      <c r="F43" s="54"/>
      <c r="G43" s="54" t="s">
        <v>50</v>
      </c>
      <c r="H43" s="54" t="s">
        <v>50</v>
      </c>
      <c r="I43" s="54" t="s">
        <v>50</v>
      </c>
      <c r="J43" s="54" t="s">
        <v>51</v>
      </c>
      <c r="K43" s="54" t="s">
        <v>50</v>
      </c>
      <c r="L43" s="54"/>
      <c r="M43" s="54"/>
      <c r="N43" s="54"/>
      <c r="O43" s="81" t="s">
        <v>50</v>
      </c>
    </row>
    <row r="44" spans="1:15" s="80" customFormat="1" ht="24.95" customHeight="1" x14ac:dyDescent="0.15">
      <c r="A44" s="17">
        <v>1111603190</v>
      </c>
      <c r="B44" s="26" t="s">
        <v>5701</v>
      </c>
      <c r="C44" s="17" t="s">
        <v>2197</v>
      </c>
      <c r="D44" s="69" t="s">
        <v>5702</v>
      </c>
      <c r="E44" s="17" t="s">
        <v>2257</v>
      </c>
      <c r="F44" s="54"/>
      <c r="G44" s="54" t="s">
        <v>50</v>
      </c>
      <c r="H44" s="54" t="s">
        <v>50</v>
      </c>
      <c r="I44" s="54" t="s">
        <v>50</v>
      </c>
      <c r="J44" s="54" t="s">
        <v>51</v>
      </c>
      <c r="K44" s="54" t="s">
        <v>50</v>
      </c>
      <c r="L44" s="54"/>
      <c r="M44" s="54"/>
      <c r="N44" s="54"/>
      <c r="O44" s="81" t="s">
        <v>50</v>
      </c>
    </row>
    <row r="45" spans="1:15" s="80" customFormat="1" ht="24.95" customHeight="1" x14ac:dyDescent="0.15">
      <c r="A45" s="17">
        <v>1111602267</v>
      </c>
      <c r="B45" s="26" t="s">
        <v>5703</v>
      </c>
      <c r="C45" s="17" t="s">
        <v>2258</v>
      </c>
      <c r="D45" s="69" t="s">
        <v>5704</v>
      </c>
      <c r="E45" s="17" t="s">
        <v>2259</v>
      </c>
      <c r="F45" s="54"/>
      <c r="G45" s="54" t="s">
        <v>50</v>
      </c>
      <c r="H45" s="54" t="s">
        <v>50</v>
      </c>
      <c r="I45" s="54" t="s">
        <v>50</v>
      </c>
      <c r="J45" s="54" t="s">
        <v>51</v>
      </c>
      <c r="K45" s="54" t="s">
        <v>50</v>
      </c>
      <c r="L45" s="54"/>
      <c r="M45" s="54"/>
      <c r="N45" s="54"/>
      <c r="O45" s="81" t="s">
        <v>50</v>
      </c>
    </row>
    <row r="46" spans="1:15" s="80" customFormat="1" ht="24.95" customHeight="1" x14ac:dyDescent="0.15">
      <c r="A46" s="17">
        <v>1111601996</v>
      </c>
      <c r="B46" s="26" t="s">
        <v>5705</v>
      </c>
      <c r="C46" s="17" t="s">
        <v>2260</v>
      </c>
      <c r="D46" s="69" t="s">
        <v>5706</v>
      </c>
      <c r="E46" s="17" t="s">
        <v>2261</v>
      </c>
      <c r="F46" s="54"/>
      <c r="G46" s="54" t="s">
        <v>50</v>
      </c>
      <c r="H46" s="54" t="s">
        <v>50</v>
      </c>
      <c r="I46" s="54" t="s">
        <v>50</v>
      </c>
      <c r="J46" s="54" t="s">
        <v>51</v>
      </c>
      <c r="K46" s="54" t="s">
        <v>50</v>
      </c>
      <c r="L46" s="54"/>
      <c r="M46" s="54"/>
      <c r="N46" s="54"/>
      <c r="O46" s="81" t="s">
        <v>50</v>
      </c>
    </row>
    <row r="47" spans="1:15" s="80" customFormat="1" ht="24.95" customHeight="1" x14ac:dyDescent="0.15">
      <c r="A47" s="17">
        <v>1111602960</v>
      </c>
      <c r="B47" s="26" t="s">
        <v>5707</v>
      </c>
      <c r="C47" s="17" t="s">
        <v>2258</v>
      </c>
      <c r="D47" s="69" t="s">
        <v>5708</v>
      </c>
      <c r="E47" s="17" t="s">
        <v>2262</v>
      </c>
      <c r="F47" s="54"/>
      <c r="G47" s="54" t="s">
        <v>50</v>
      </c>
      <c r="H47" s="54" t="s">
        <v>50</v>
      </c>
      <c r="I47" s="54" t="s">
        <v>50</v>
      </c>
      <c r="J47" s="54" t="s">
        <v>51</v>
      </c>
      <c r="K47" s="54" t="s">
        <v>50</v>
      </c>
      <c r="L47" s="54"/>
      <c r="M47" s="54"/>
      <c r="N47" s="54"/>
      <c r="O47" s="81" t="s">
        <v>50</v>
      </c>
    </row>
    <row r="48" spans="1:15" s="80" customFormat="1" ht="24.95" customHeight="1" x14ac:dyDescent="0.15">
      <c r="A48" s="17">
        <v>1111602887</v>
      </c>
      <c r="B48" s="26" t="s">
        <v>5709</v>
      </c>
      <c r="C48" s="17" t="s">
        <v>2199</v>
      </c>
      <c r="D48" s="69" t="s">
        <v>5710</v>
      </c>
      <c r="E48" s="17" t="s">
        <v>2263</v>
      </c>
      <c r="F48" s="54"/>
      <c r="G48" s="54" t="s">
        <v>50</v>
      </c>
      <c r="H48" s="54" t="s">
        <v>50</v>
      </c>
      <c r="I48" s="54" t="s">
        <v>50</v>
      </c>
      <c r="J48" s="54" t="s">
        <v>51</v>
      </c>
      <c r="K48" s="54" t="s">
        <v>50</v>
      </c>
      <c r="L48" s="54"/>
      <c r="M48" s="54"/>
      <c r="N48" s="54"/>
      <c r="O48" s="81" t="s">
        <v>50</v>
      </c>
    </row>
    <row r="49" spans="1:37" s="80" customFormat="1" ht="24.95" customHeight="1" x14ac:dyDescent="0.15">
      <c r="A49" s="17">
        <v>1111601731</v>
      </c>
      <c r="B49" s="26" t="s">
        <v>5711</v>
      </c>
      <c r="C49" s="17" t="s">
        <v>2264</v>
      </c>
      <c r="D49" s="69" t="s">
        <v>5712</v>
      </c>
      <c r="E49" s="17" t="s">
        <v>2265</v>
      </c>
      <c r="F49" s="54"/>
      <c r="G49" s="54" t="s">
        <v>50</v>
      </c>
      <c r="H49" s="54" t="s">
        <v>50</v>
      </c>
      <c r="I49" s="54" t="s">
        <v>50</v>
      </c>
      <c r="J49" s="54" t="s">
        <v>51</v>
      </c>
      <c r="K49" s="54" t="s">
        <v>50</v>
      </c>
      <c r="L49" s="54"/>
      <c r="M49" s="61"/>
      <c r="N49" s="54"/>
      <c r="O49" s="81" t="s">
        <v>50</v>
      </c>
    </row>
    <row r="50" spans="1:37" s="80" customFormat="1" ht="24.95" customHeight="1" x14ac:dyDescent="0.15">
      <c r="A50" s="17">
        <v>1111602150</v>
      </c>
      <c r="B50" s="26" t="s">
        <v>5713</v>
      </c>
      <c r="C50" s="17" t="s">
        <v>2266</v>
      </c>
      <c r="D50" s="69" t="s">
        <v>5714</v>
      </c>
      <c r="E50" s="17" t="s">
        <v>2267</v>
      </c>
      <c r="F50" s="54"/>
      <c r="G50" s="54" t="s">
        <v>50</v>
      </c>
      <c r="H50" s="54" t="s">
        <v>50</v>
      </c>
      <c r="I50" s="54" t="s">
        <v>50</v>
      </c>
      <c r="J50" s="54" t="s">
        <v>51</v>
      </c>
      <c r="K50" s="54" t="s">
        <v>50</v>
      </c>
      <c r="L50" s="54"/>
      <c r="M50" s="54"/>
      <c r="N50" s="54"/>
      <c r="O50" s="81" t="s">
        <v>50</v>
      </c>
    </row>
    <row r="51" spans="1:37" s="80" customFormat="1" ht="24.95" customHeight="1" x14ac:dyDescent="0.15">
      <c r="A51" s="17">
        <v>1111602010</v>
      </c>
      <c r="B51" s="26" t="s">
        <v>5715</v>
      </c>
      <c r="C51" s="17" t="s">
        <v>2201</v>
      </c>
      <c r="D51" s="69" t="s">
        <v>5716</v>
      </c>
      <c r="E51" s="17" t="s">
        <v>2268</v>
      </c>
      <c r="F51" s="54"/>
      <c r="G51" s="54" t="s">
        <v>50</v>
      </c>
      <c r="H51" s="54" t="s">
        <v>50</v>
      </c>
      <c r="I51" s="54" t="s">
        <v>50</v>
      </c>
      <c r="J51" s="54" t="s">
        <v>51</v>
      </c>
      <c r="K51" s="54" t="s">
        <v>50</v>
      </c>
      <c r="L51" s="54"/>
      <c r="M51" s="54" t="s">
        <v>50</v>
      </c>
      <c r="N51" s="54"/>
      <c r="O51" s="81" t="s">
        <v>50</v>
      </c>
    </row>
    <row r="52" spans="1:37" s="80" customFormat="1" ht="24.95" customHeight="1" x14ac:dyDescent="0.15">
      <c r="A52" s="17">
        <v>1111602804</v>
      </c>
      <c r="B52" s="26" t="s">
        <v>5717</v>
      </c>
      <c r="C52" s="17" t="s">
        <v>2213</v>
      </c>
      <c r="D52" s="69" t="s">
        <v>5718</v>
      </c>
      <c r="E52" s="17" t="s">
        <v>2269</v>
      </c>
      <c r="F52" s="54"/>
      <c r="G52" s="54" t="s">
        <v>50</v>
      </c>
      <c r="H52" s="54" t="s">
        <v>50</v>
      </c>
      <c r="I52" s="54" t="s">
        <v>50</v>
      </c>
      <c r="J52" s="54" t="s">
        <v>51</v>
      </c>
      <c r="K52" s="54" t="s">
        <v>50</v>
      </c>
      <c r="L52" s="54"/>
      <c r="M52" s="54"/>
      <c r="N52" s="54"/>
      <c r="O52" s="81" t="s">
        <v>50</v>
      </c>
    </row>
    <row r="53" spans="1:37" s="80" customFormat="1" ht="24.95" customHeight="1" x14ac:dyDescent="0.15">
      <c r="A53" s="17">
        <v>1111602184</v>
      </c>
      <c r="B53" s="26" t="s">
        <v>2270</v>
      </c>
      <c r="C53" s="17" t="s">
        <v>2271</v>
      </c>
      <c r="D53" s="69" t="s">
        <v>5719</v>
      </c>
      <c r="E53" s="17" t="s">
        <v>2272</v>
      </c>
      <c r="F53" s="54"/>
      <c r="G53" s="54" t="s">
        <v>50</v>
      </c>
      <c r="H53" s="54" t="s">
        <v>50</v>
      </c>
      <c r="I53" s="54" t="s">
        <v>50</v>
      </c>
      <c r="J53" s="54" t="s">
        <v>51</v>
      </c>
      <c r="K53" s="54" t="s">
        <v>50</v>
      </c>
      <c r="L53" s="54"/>
      <c r="M53" s="54"/>
      <c r="N53" s="54"/>
      <c r="O53" s="81" t="s">
        <v>50</v>
      </c>
    </row>
    <row r="54" spans="1:37" s="80" customFormat="1" ht="24.95" customHeight="1" x14ac:dyDescent="0.15">
      <c r="A54" s="17">
        <v>1111601491</v>
      </c>
      <c r="B54" s="26" t="s">
        <v>5720</v>
      </c>
      <c r="C54" s="17" t="s">
        <v>2271</v>
      </c>
      <c r="D54" s="69" t="s">
        <v>5721</v>
      </c>
      <c r="E54" s="17" t="s">
        <v>2273</v>
      </c>
      <c r="F54" s="54"/>
      <c r="G54" s="54" t="s">
        <v>50</v>
      </c>
      <c r="H54" s="54" t="s">
        <v>50</v>
      </c>
      <c r="I54" s="54" t="s">
        <v>50</v>
      </c>
      <c r="J54" s="54" t="s">
        <v>51</v>
      </c>
      <c r="K54" s="54" t="s">
        <v>50</v>
      </c>
      <c r="L54" s="54"/>
      <c r="M54" s="54" t="s">
        <v>50</v>
      </c>
      <c r="N54" s="54"/>
      <c r="O54" s="81" t="s">
        <v>50</v>
      </c>
    </row>
    <row r="55" spans="1:37" s="80" customFormat="1" ht="24.95" customHeight="1" x14ac:dyDescent="0.15">
      <c r="A55" s="17">
        <v>1111601087</v>
      </c>
      <c r="B55" s="26" t="s">
        <v>5722</v>
      </c>
      <c r="C55" s="17" t="s">
        <v>2274</v>
      </c>
      <c r="D55" s="23" t="s">
        <v>5723</v>
      </c>
      <c r="E55" s="17" t="s">
        <v>2275</v>
      </c>
      <c r="F55" s="54"/>
      <c r="G55" s="54" t="s">
        <v>50</v>
      </c>
      <c r="H55" s="54" t="s">
        <v>50</v>
      </c>
      <c r="I55" s="54" t="s">
        <v>50</v>
      </c>
      <c r="J55" s="54" t="s">
        <v>51</v>
      </c>
      <c r="K55" s="54" t="s">
        <v>50</v>
      </c>
      <c r="L55" s="54"/>
      <c r="M55" s="54" t="s">
        <v>50</v>
      </c>
      <c r="N55" s="54" t="s">
        <v>50</v>
      </c>
      <c r="O55" s="81" t="s">
        <v>50</v>
      </c>
    </row>
    <row r="56" spans="1:37" s="80" customFormat="1" ht="24.95" customHeight="1" x14ac:dyDescent="0.15">
      <c r="A56" s="73">
        <v>1111602085</v>
      </c>
      <c r="B56" s="26" t="s">
        <v>5724</v>
      </c>
      <c r="C56" s="17" t="s">
        <v>2209</v>
      </c>
      <c r="D56" s="23" t="s">
        <v>5725</v>
      </c>
      <c r="E56" s="17" t="s">
        <v>2276</v>
      </c>
      <c r="F56" s="71"/>
      <c r="G56" s="54" t="s">
        <v>50</v>
      </c>
      <c r="H56" s="54" t="s">
        <v>50</v>
      </c>
      <c r="I56" s="54" t="s">
        <v>50</v>
      </c>
      <c r="J56" s="54" t="s">
        <v>51</v>
      </c>
      <c r="K56" s="54" t="s">
        <v>50</v>
      </c>
      <c r="L56" s="54"/>
      <c r="M56" s="54"/>
      <c r="N56" s="54"/>
      <c r="O56" s="81" t="s">
        <v>50</v>
      </c>
    </row>
    <row r="57" spans="1:37" s="80" customFormat="1" ht="24.95" customHeight="1" x14ac:dyDescent="0.15">
      <c r="A57" s="73">
        <v>1111601715</v>
      </c>
      <c r="B57" s="26" t="s">
        <v>5726</v>
      </c>
      <c r="C57" s="17" t="s">
        <v>2277</v>
      </c>
      <c r="D57" s="69" t="s">
        <v>5727</v>
      </c>
      <c r="E57" s="17" t="s">
        <v>2278</v>
      </c>
      <c r="F57" s="71"/>
      <c r="G57" s="54" t="s">
        <v>50</v>
      </c>
      <c r="H57" s="54" t="s">
        <v>50</v>
      </c>
      <c r="I57" s="54" t="s">
        <v>50</v>
      </c>
      <c r="J57" s="54" t="s">
        <v>50</v>
      </c>
      <c r="K57" s="54" t="s">
        <v>50</v>
      </c>
      <c r="L57" s="54"/>
      <c r="M57" s="54" t="s">
        <v>50</v>
      </c>
      <c r="N57" s="54"/>
      <c r="O57" s="81" t="s">
        <v>50</v>
      </c>
    </row>
    <row r="58" spans="1:37" s="80" customFormat="1" ht="24.95" customHeight="1" x14ac:dyDescent="0.15">
      <c r="A58" s="54">
        <v>1111603117</v>
      </c>
      <c r="B58" s="22" t="s">
        <v>5728</v>
      </c>
      <c r="C58" s="54" t="s">
        <v>2279</v>
      </c>
      <c r="D58" s="22" t="s">
        <v>5729</v>
      </c>
      <c r="E58" s="54" t="s">
        <v>2280</v>
      </c>
      <c r="F58" s="54"/>
      <c r="G58" s="54" t="s">
        <v>50</v>
      </c>
      <c r="H58" s="54" t="s">
        <v>50</v>
      </c>
      <c r="I58" s="54" t="s">
        <v>50</v>
      </c>
      <c r="J58" s="54" t="s">
        <v>51</v>
      </c>
      <c r="K58" s="54" t="s">
        <v>50</v>
      </c>
      <c r="L58" s="54"/>
      <c r="M58" s="54"/>
      <c r="N58" s="54"/>
      <c r="O58" s="81" t="s">
        <v>50</v>
      </c>
    </row>
    <row r="59" spans="1:37" s="80" customFormat="1" ht="24.95" customHeight="1" x14ac:dyDescent="0.15">
      <c r="A59" s="146">
        <v>1111602952</v>
      </c>
      <c r="B59" s="8" t="s">
        <v>5730</v>
      </c>
      <c r="C59" s="146" t="s">
        <v>2281</v>
      </c>
      <c r="D59" s="8" t="s">
        <v>5731</v>
      </c>
      <c r="E59" s="146" t="s">
        <v>2282</v>
      </c>
      <c r="F59" s="146"/>
      <c r="G59" s="146" t="s">
        <v>50</v>
      </c>
      <c r="H59" s="146" t="s">
        <v>50</v>
      </c>
      <c r="I59" s="146" t="s">
        <v>50</v>
      </c>
      <c r="J59" s="146" t="s">
        <v>51</v>
      </c>
      <c r="K59" s="54" t="s">
        <v>50</v>
      </c>
      <c r="L59" s="54"/>
      <c r="M59" s="146"/>
      <c r="N59" s="146"/>
      <c r="O59" s="81" t="s">
        <v>50</v>
      </c>
    </row>
    <row r="60" spans="1:37" s="80" customFormat="1" ht="24.95" customHeight="1" x14ac:dyDescent="0.15">
      <c r="A60" s="146">
        <v>1111601020</v>
      </c>
      <c r="B60" s="8" t="s">
        <v>5732</v>
      </c>
      <c r="C60" s="146" t="s">
        <v>2279</v>
      </c>
      <c r="D60" s="8" t="s">
        <v>5733</v>
      </c>
      <c r="E60" s="146" t="s">
        <v>2283</v>
      </c>
      <c r="F60" s="146"/>
      <c r="G60" s="146" t="s">
        <v>50</v>
      </c>
      <c r="H60" s="146" t="s">
        <v>50</v>
      </c>
      <c r="I60" s="146" t="s">
        <v>50</v>
      </c>
      <c r="J60" s="146" t="s">
        <v>51</v>
      </c>
      <c r="K60" s="54" t="s">
        <v>50</v>
      </c>
      <c r="L60" s="54"/>
      <c r="M60" s="146"/>
      <c r="N60" s="146"/>
      <c r="O60" s="81" t="s">
        <v>50</v>
      </c>
    </row>
    <row r="61" spans="1:37" s="80" customFormat="1" ht="24.95" customHeight="1" x14ac:dyDescent="0.15">
      <c r="A61" s="54">
        <v>1111601913</v>
      </c>
      <c r="B61" s="22" t="s">
        <v>5734</v>
      </c>
      <c r="C61" s="54" t="s">
        <v>2253</v>
      </c>
      <c r="D61" s="22" t="s">
        <v>5735</v>
      </c>
      <c r="E61" s="54" t="s">
        <v>2284</v>
      </c>
      <c r="F61" s="54"/>
      <c r="G61" s="54" t="s">
        <v>50</v>
      </c>
      <c r="H61" s="54" t="s">
        <v>50</v>
      </c>
      <c r="I61" s="54" t="s">
        <v>50</v>
      </c>
      <c r="J61" s="54" t="s">
        <v>51</v>
      </c>
      <c r="K61" s="54" t="s">
        <v>50</v>
      </c>
      <c r="L61" s="54"/>
      <c r="M61" s="54"/>
      <c r="N61" s="54"/>
      <c r="O61" s="81" t="s">
        <v>50</v>
      </c>
    </row>
    <row r="62" spans="1:37" s="80" customFormat="1" ht="24.95" customHeight="1" x14ac:dyDescent="0.15">
      <c r="A62" s="146">
        <v>1111601947</v>
      </c>
      <c r="B62" s="8" t="s">
        <v>5736</v>
      </c>
      <c r="C62" s="146" t="s">
        <v>2258</v>
      </c>
      <c r="D62" s="8" t="s">
        <v>5737</v>
      </c>
      <c r="E62" s="146" t="s">
        <v>2285</v>
      </c>
      <c r="F62" s="146"/>
      <c r="G62" s="146" t="s">
        <v>50</v>
      </c>
      <c r="H62" s="146" t="s">
        <v>50</v>
      </c>
      <c r="I62" s="146" t="s">
        <v>50</v>
      </c>
      <c r="J62" s="146" t="s">
        <v>51</v>
      </c>
      <c r="K62" s="54" t="s">
        <v>50</v>
      </c>
      <c r="L62" s="54"/>
      <c r="M62" s="146"/>
      <c r="N62" s="146"/>
      <c r="O62" s="81" t="s">
        <v>50</v>
      </c>
    </row>
    <row r="63" spans="1:37" s="88" customFormat="1" ht="24.95" customHeight="1" x14ac:dyDescent="0.15">
      <c r="A63" s="146">
        <v>1111602242</v>
      </c>
      <c r="B63" s="22" t="s">
        <v>2286</v>
      </c>
      <c r="C63" s="146" t="s">
        <v>2258</v>
      </c>
      <c r="D63" s="8" t="s">
        <v>5738</v>
      </c>
      <c r="E63" s="146" t="s">
        <v>2287</v>
      </c>
      <c r="F63" s="146"/>
      <c r="G63" s="146" t="s">
        <v>50</v>
      </c>
      <c r="H63" s="146" t="s">
        <v>50</v>
      </c>
      <c r="I63" s="146" t="s">
        <v>50</v>
      </c>
      <c r="J63" s="146" t="s">
        <v>51</v>
      </c>
      <c r="K63" s="54" t="s">
        <v>50</v>
      </c>
      <c r="L63" s="54"/>
      <c r="M63" s="146"/>
      <c r="N63" s="146"/>
      <c r="O63" s="81" t="s">
        <v>50</v>
      </c>
      <c r="Y63" s="80"/>
      <c r="Z63" s="80"/>
      <c r="AA63" s="80"/>
      <c r="AB63" s="80"/>
      <c r="AC63" s="80"/>
      <c r="AD63" s="80"/>
      <c r="AE63" s="80"/>
      <c r="AF63" s="80"/>
      <c r="AG63" s="80"/>
      <c r="AH63" s="80"/>
      <c r="AI63" s="80"/>
      <c r="AJ63" s="80"/>
      <c r="AK63" s="80"/>
    </row>
    <row r="64" spans="1:37" s="88" customFormat="1" ht="24.95" customHeight="1" x14ac:dyDescent="0.15">
      <c r="A64" s="146"/>
      <c r="B64" s="8"/>
      <c r="C64" s="146"/>
      <c r="D64" s="8"/>
      <c r="E64" s="146"/>
      <c r="F64" s="146"/>
      <c r="G64" s="146"/>
      <c r="H64" s="146"/>
      <c r="I64" s="146"/>
      <c r="J64" s="146"/>
      <c r="K64" s="54"/>
      <c r="L64" s="54"/>
      <c r="M64" s="146"/>
      <c r="N64" s="146"/>
      <c r="O64" s="81"/>
      <c r="Y64" s="80"/>
      <c r="Z64" s="80"/>
      <c r="AA64" s="80"/>
      <c r="AB64" s="80"/>
      <c r="AC64" s="80"/>
      <c r="AD64" s="80"/>
      <c r="AE64" s="80"/>
      <c r="AF64" s="80"/>
      <c r="AG64" s="80"/>
      <c r="AH64" s="80"/>
      <c r="AI64" s="80"/>
      <c r="AJ64" s="80"/>
      <c r="AK64" s="80"/>
    </row>
    <row r="65" spans="1:37" s="80" customFormat="1" ht="24.95" customHeight="1" x14ac:dyDescent="0.15">
      <c r="A65" s="17"/>
      <c r="B65" s="23"/>
      <c r="C65" s="17"/>
      <c r="D65" s="15"/>
      <c r="E65" s="17"/>
      <c r="F65" s="15"/>
      <c r="G65" s="17"/>
      <c r="H65" s="17"/>
      <c r="I65" s="17"/>
      <c r="J65" s="17"/>
      <c r="K65" s="17"/>
      <c r="L65" s="15"/>
      <c r="M65" s="17"/>
      <c r="N65" s="15"/>
      <c r="O65" s="169"/>
    </row>
    <row r="66" spans="1:37" s="80" customFormat="1" ht="24.95" customHeight="1" x14ac:dyDescent="0.15">
      <c r="A66" s="146"/>
      <c r="B66" s="8"/>
      <c r="C66" s="146"/>
      <c r="D66" s="8"/>
      <c r="E66" s="146"/>
      <c r="F66" s="146"/>
      <c r="G66" s="146"/>
      <c r="H66" s="146"/>
      <c r="I66" s="146"/>
      <c r="J66" s="146"/>
      <c r="K66" s="54"/>
      <c r="L66" s="54"/>
      <c r="M66" s="146"/>
      <c r="N66" s="146"/>
      <c r="O66" s="169"/>
      <c r="AJ66" s="164"/>
      <c r="AK66" s="164"/>
    </row>
    <row r="67" spans="1:37" s="80" customFormat="1" ht="24.95" customHeight="1" x14ac:dyDescent="0.15">
      <c r="A67" s="17"/>
      <c r="B67" s="23"/>
      <c r="C67" s="17"/>
      <c r="D67" s="15"/>
      <c r="E67" s="17"/>
      <c r="F67" s="15"/>
      <c r="G67" s="17"/>
      <c r="H67" s="17"/>
      <c r="I67" s="17"/>
      <c r="J67" s="17"/>
      <c r="K67" s="17"/>
      <c r="L67" s="15"/>
      <c r="M67" s="15"/>
      <c r="N67" s="15"/>
      <c r="O67" s="169"/>
    </row>
    <row r="68" spans="1:37" s="80" customFormat="1" ht="24.95" customHeight="1" x14ac:dyDescent="0.15">
      <c r="B68" s="89"/>
      <c r="O68" s="169"/>
    </row>
    <row r="69" spans="1:37" s="80" customFormat="1" ht="24.95" customHeight="1" x14ac:dyDescent="0.15">
      <c r="B69" s="89"/>
      <c r="O69" s="169"/>
    </row>
    <row r="70" spans="1:37" s="80" customFormat="1" ht="24.95" customHeight="1" x14ac:dyDescent="0.15">
      <c r="B70" s="89"/>
      <c r="O70" s="169"/>
    </row>
    <row r="71" spans="1:37" s="80" customFormat="1" ht="24.95" customHeight="1" x14ac:dyDescent="0.15">
      <c r="B71" s="89"/>
      <c r="O71" s="169"/>
    </row>
    <row r="72" spans="1:37" s="80" customFormat="1" ht="24.95" customHeight="1" x14ac:dyDescent="0.15">
      <c r="B72" s="89"/>
      <c r="O72" s="169"/>
    </row>
    <row r="73" spans="1:37" s="80" customFormat="1" ht="24.95" customHeight="1" x14ac:dyDescent="0.15">
      <c r="B73" s="89"/>
      <c r="O73" s="169"/>
    </row>
    <row r="74" spans="1:37" s="80" customFormat="1" ht="24.95" customHeight="1" x14ac:dyDescent="0.15">
      <c r="B74" s="89"/>
      <c r="O74" s="169"/>
    </row>
    <row r="75" spans="1:37" s="80" customFormat="1" ht="24.95" customHeight="1" x14ac:dyDescent="0.15">
      <c r="B75" s="89"/>
      <c r="O75" s="169"/>
    </row>
    <row r="76" spans="1:37" s="80" customFormat="1" ht="24.95" customHeight="1" x14ac:dyDescent="0.15">
      <c r="B76" s="89"/>
      <c r="O76" s="169"/>
    </row>
    <row r="77" spans="1:37" s="80" customFormat="1" ht="24.95" customHeight="1" x14ac:dyDescent="0.15">
      <c r="B77" s="89"/>
      <c r="O77" s="169"/>
    </row>
    <row r="78" spans="1:37" s="80" customFormat="1" ht="24.95" customHeight="1" x14ac:dyDescent="0.15">
      <c r="B78" s="89"/>
      <c r="O78" s="169"/>
    </row>
    <row r="79" spans="1:37" s="80" customFormat="1" ht="24.95" customHeight="1" x14ac:dyDescent="0.15">
      <c r="B79" s="89"/>
      <c r="O79" s="169"/>
    </row>
    <row r="80" spans="1:37" s="80" customFormat="1" ht="24.95" customHeight="1" x14ac:dyDescent="0.15">
      <c r="B80" s="89"/>
      <c r="O80" s="169"/>
    </row>
    <row r="81" spans="2:15" s="80" customFormat="1" ht="24.95" customHeight="1" x14ac:dyDescent="0.15">
      <c r="B81" s="89"/>
      <c r="O81" s="169"/>
    </row>
    <row r="82" spans="2:15" s="80" customFormat="1" ht="24.95" customHeight="1" x14ac:dyDescent="0.15">
      <c r="B82" s="89"/>
      <c r="O82" s="169"/>
    </row>
    <row r="83" spans="2:15" s="80" customFormat="1" ht="24.95" customHeight="1" x14ac:dyDescent="0.15">
      <c r="B83" s="89"/>
      <c r="O83" s="169"/>
    </row>
    <row r="84" spans="2:15" s="80" customFormat="1" ht="24.95" customHeight="1" x14ac:dyDescent="0.15">
      <c r="B84" s="89"/>
      <c r="O84" s="169"/>
    </row>
    <row r="85" spans="2:15" s="80" customFormat="1" ht="24.95" customHeight="1" x14ac:dyDescent="0.15">
      <c r="B85" s="89"/>
      <c r="O85" s="169"/>
    </row>
    <row r="86" spans="2:15" s="80" customFormat="1" ht="24.95" customHeight="1" x14ac:dyDescent="0.15">
      <c r="B86" s="89"/>
      <c r="O86" s="169"/>
    </row>
    <row r="87" spans="2:15" s="80" customFormat="1" ht="24.95" customHeight="1" x14ac:dyDescent="0.15">
      <c r="B87" s="89"/>
      <c r="O87" s="169"/>
    </row>
    <row r="88" spans="2:15" s="80" customFormat="1" ht="24.95" customHeight="1" x14ac:dyDescent="0.15">
      <c r="B88" s="89"/>
      <c r="O88" s="169"/>
    </row>
    <row r="89" spans="2:15" s="80" customFormat="1" ht="24.95" customHeight="1" x14ac:dyDescent="0.15">
      <c r="B89" s="89"/>
      <c r="O89" s="169"/>
    </row>
    <row r="90" spans="2:15" s="80" customFormat="1" ht="24.95" customHeight="1" x14ac:dyDescent="0.15">
      <c r="B90" s="89"/>
      <c r="O90" s="169"/>
    </row>
    <row r="91" spans="2:15" s="80" customFormat="1" ht="24.95" customHeight="1" x14ac:dyDescent="0.15">
      <c r="B91" s="89"/>
      <c r="O91" s="169"/>
    </row>
    <row r="92" spans="2:15" s="80" customFormat="1" ht="24.95" customHeight="1" x14ac:dyDescent="0.15">
      <c r="B92" s="89"/>
      <c r="O92" s="169"/>
    </row>
    <row r="93" spans="2:15" s="80" customFormat="1" ht="24.95" customHeight="1" x14ac:dyDescent="0.15">
      <c r="B93" s="89"/>
      <c r="O93" s="169"/>
    </row>
    <row r="94" spans="2:15" s="80" customFormat="1" ht="24.95" customHeight="1" x14ac:dyDescent="0.15">
      <c r="B94" s="89"/>
      <c r="O94" s="169"/>
    </row>
    <row r="95" spans="2:15" s="80" customFormat="1" ht="24.95" customHeight="1" x14ac:dyDescent="0.15">
      <c r="B95" s="89"/>
      <c r="O95" s="169"/>
    </row>
    <row r="96" spans="2:15" s="80" customFormat="1" ht="24.95" customHeight="1" x14ac:dyDescent="0.15">
      <c r="B96" s="89"/>
      <c r="O96" s="169"/>
    </row>
    <row r="97" spans="2:15" s="80" customFormat="1" ht="24.95" customHeight="1" x14ac:dyDescent="0.15">
      <c r="B97" s="89"/>
      <c r="O97" s="169"/>
    </row>
    <row r="98" spans="2:15" s="80" customFormat="1" ht="24.95" customHeight="1" x14ac:dyDescent="0.15">
      <c r="B98" s="89"/>
      <c r="O98" s="169"/>
    </row>
    <row r="99" spans="2:15" s="80" customFormat="1" ht="24.95" customHeight="1" x14ac:dyDescent="0.15">
      <c r="B99" s="89"/>
      <c r="O99" s="169"/>
    </row>
    <row r="100" spans="2:15" s="80" customFormat="1" ht="24.95" customHeight="1" x14ac:dyDescent="0.15">
      <c r="B100" s="89"/>
      <c r="O100" s="169"/>
    </row>
    <row r="101" spans="2:15" s="80" customFormat="1" ht="24.95" customHeight="1" x14ac:dyDescent="0.15">
      <c r="B101" s="89"/>
      <c r="O101" s="169"/>
    </row>
    <row r="102" spans="2:15" s="80" customFormat="1" ht="24.95" customHeight="1" x14ac:dyDescent="0.15">
      <c r="B102" s="89"/>
      <c r="O102" s="169"/>
    </row>
    <row r="103" spans="2:15" s="80" customFormat="1" ht="24.95" customHeight="1" x14ac:dyDescent="0.15">
      <c r="B103" s="89"/>
      <c r="O103" s="169"/>
    </row>
    <row r="104" spans="2:15" s="80" customFormat="1" ht="24.95" customHeight="1" x14ac:dyDescent="0.15">
      <c r="B104" s="89"/>
      <c r="O104" s="169"/>
    </row>
    <row r="105" spans="2:15" s="80" customFormat="1" ht="24.95" customHeight="1" x14ac:dyDescent="0.15">
      <c r="B105" s="89"/>
      <c r="O105" s="169"/>
    </row>
    <row r="106" spans="2:15" s="80" customFormat="1" ht="24.95" customHeight="1" x14ac:dyDescent="0.15">
      <c r="B106" s="89"/>
      <c r="O106" s="169"/>
    </row>
    <row r="107" spans="2:15" s="80" customFormat="1" ht="24.95" customHeight="1" x14ac:dyDescent="0.15">
      <c r="B107" s="89"/>
      <c r="O107" s="169"/>
    </row>
    <row r="108" spans="2:15" s="80" customFormat="1" ht="24.95" customHeight="1" x14ac:dyDescent="0.15">
      <c r="B108" s="89"/>
      <c r="O108" s="169"/>
    </row>
    <row r="109" spans="2:15" s="80" customFormat="1" ht="24.95" customHeight="1" x14ac:dyDescent="0.15">
      <c r="B109" s="89"/>
      <c r="O109" s="169"/>
    </row>
    <row r="110" spans="2:15" s="80" customFormat="1" ht="24.95" customHeight="1" x14ac:dyDescent="0.15">
      <c r="B110" s="89"/>
      <c r="O110" s="169"/>
    </row>
    <row r="111" spans="2:15" s="80" customFormat="1" ht="24.95" customHeight="1" x14ac:dyDescent="0.15">
      <c r="B111" s="89"/>
      <c r="O111" s="169"/>
    </row>
    <row r="112" spans="2:15" s="80" customFormat="1" ht="24.95" customHeight="1" x14ac:dyDescent="0.15">
      <c r="B112" s="89"/>
      <c r="O112" s="169"/>
    </row>
    <row r="113" spans="2:15" s="80" customFormat="1" ht="24.95" customHeight="1" x14ac:dyDescent="0.15">
      <c r="B113" s="89"/>
      <c r="O113" s="169"/>
    </row>
    <row r="114" spans="2:15" s="80" customFormat="1" ht="24.95" customHeight="1" x14ac:dyDescent="0.15">
      <c r="B114" s="89"/>
      <c r="O114" s="169"/>
    </row>
    <row r="115" spans="2:15" s="80" customFormat="1" ht="24.95" customHeight="1" x14ac:dyDescent="0.15">
      <c r="B115" s="89"/>
      <c r="O115" s="169"/>
    </row>
    <row r="116" spans="2:15" s="80" customFormat="1" ht="24.95" customHeight="1" x14ac:dyDescent="0.15">
      <c r="B116" s="89"/>
      <c r="O116" s="169"/>
    </row>
    <row r="117" spans="2:15" s="80" customFormat="1" ht="24.95" customHeight="1" x14ac:dyDescent="0.15">
      <c r="B117" s="89"/>
      <c r="O117" s="169"/>
    </row>
    <row r="118" spans="2:15" s="80" customFormat="1" ht="24.95" customHeight="1" x14ac:dyDescent="0.15">
      <c r="B118" s="89"/>
      <c r="O118" s="169"/>
    </row>
    <row r="119" spans="2:15" s="80" customFormat="1" ht="24.95" customHeight="1" x14ac:dyDescent="0.15">
      <c r="B119" s="89"/>
      <c r="O119" s="169"/>
    </row>
    <row r="120" spans="2:15" s="80" customFormat="1" ht="24.95" customHeight="1" x14ac:dyDescent="0.15">
      <c r="B120" s="89"/>
      <c r="O120" s="169"/>
    </row>
    <row r="121" spans="2:15" s="80" customFormat="1" ht="24.95" customHeight="1" x14ac:dyDescent="0.15">
      <c r="B121" s="89"/>
      <c r="O121" s="169"/>
    </row>
    <row r="122" spans="2:15" s="80" customFormat="1" ht="24.95" customHeight="1" x14ac:dyDescent="0.15">
      <c r="B122" s="89"/>
      <c r="O122" s="169"/>
    </row>
    <row r="123" spans="2:15" s="80" customFormat="1" ht="24.95" customHeight="1" x14ac:dyDescent="0.15">
      <c r="B123" s="89"/>
      <c r="O123" s="169"/>
    </row>
    <row r="124" spans="2:15" s="80" customFormat="1" ht="24.95" customHeight="1" x14ac:dyDescent="0.15">
      <c r="B124" s="89"/>
      <c r="O124" s="169"/>
    </row>
    <row r="125" spans="2:15" s="80" customFormat="1" ht="24.95" customHeight="1" x14ac:dyDescent="0.15">
      <c r="B125" s="89"/>
      <c r="O125" s="169"/>
    </row>
    <row r="126" spans="2:15" s="80" customFormat="1" ht="24.95" customHeight="1" x14ac:dyDescent="0.15">
      <c r="B126" s="89"/>
      <c r="O126" s="169"/>
    </row>
    <row r="127" spans="2:15" s="80" customFormat="1" ht="24.95" customHeight="1" x14ac:dyDescent="0.15">
      <c r="B127" s="89"/>
      <c r="O127" s="169"/>
    </row>
    <row r="128" spans="2:15" s="80" customFormat="1" ht="24.95" customHeight="1" x14ac:dyDescent="0.15">
      <c r="B128" s="89"/>
      <c r="O128" s="169"/>
    </row>
    <row r="129" spans="2:15" s="80" customFormat="1" ht="24.95" customHeight="1" x14ac:dyDescent="0.15">
      <c r="B129" s="89"/>
      <c r="O129" s="169"/>
    </row>
    <row r="130" spans="2:15" s="80" customFormat="1" ht="24.95" customHeight="1" x14ac:dyDescent="0.15">
      <c r="B130" s="89"/>
      <c r="O130" s="169"/>
    </row>
    <row r="131" spans="2:15" s="80" customFormat="1" ht="24.95" customHeight="1" x14ac:dyDescent="0.15">
      <c r="B131" s="89"/>
      <c r="O131" s="169"/>
    </row>
    <row r="132" spans="2:15" s="80" customFormat="1" ht="24.95" customHeight="1" x14ac:dyDescent="0.15">
      <c r="B132" s="89"/>
      <c r="O132" s="169"/>
    </row>
    <row r="133" spans="2:15" s="80" customFormat="1" ht="24.95" customHeight="1" x14ac:dyDescent="0.15">
      <c r="B133" s="89"/>
      <c r="O133" s="169"/>
    </row>
    <row r="134" spans="2:15" s="80" customFormat="1" ht="24.95" customHeight="1" x14ac:dyDescent="0.15">
      <c r="B134" s="89"/>
      <c r="O134" s="169"/>
    </row>
    <row r="135" spans="2:15" s="80" customFormat="1" ht="24.95" customHeight="1" x14ac:dyDescent="0.15">
      <c r="B135" s="89"/>
      <c r="O135" s="169"/>
    </row>
    <row r="136" spans="2:15" s="80" customFormat="1" ht="24.95" customHeight="1" x14ac:dyDescent="0.15">
      <c r="B136" s="89"/>
      <c r="O136" s="169"/>
    </row>
    <row r="137" spans="2:15" s="80" customFormat="1" ht="24.95" customHeight="1" x14ac:dyDescent="0.15">
      <c r="B137" s="89"/>
      <c r="O137" s="169"/>
    </row>
    <row r="138" spans="2:15" s="80" customFormat="1" ht="24.95" customHeight="1" x14ac:dyDescent="0.15">
      <c r="B138" s="89"/>
      <c r="O138" s="169"/>
    </row>
    <row r="139" spans="2:15" s="80" customFormat="1" ht="24.95" customHeight="1" x14ac:dyDescent="0.15">
      <c r="B139" s="89"/>
      <c r="O139" s="169"/>
    </row>
    <row r="140" spans="2:15" s="80" customFormat="1" ht="24.95" customHeight="1" x14ac:dyDescent="0.15">
      <c r="B140" s="89"/>
      <c r="O140" s="169"/>
    </row>
    <row r="141" spans="2:15" s="80" customFormat="1" ht="24.95" customHeight="1" x14ac:dyDescent="0.15">
      <c r="B141" s="89"/>
      <c r="O141" s="169"/>
    </row>
    <row r="142" spans="2:15" s="80" customFormat="1" ht="24.95" customHeight="1" x14ac:dyDescent="0.15">
      <c r="B142" s="89"/>
      <c r="O142" s="169"/>
    </row>
    <row r="143" spans="2:15" s="80" customFormat="1" ht="24.95" customHeight="1" x14ac:dyDescent="0.15">
      <c r="B143" s="89"/>
      <c r="O143" s="169"/>
    </row>
    <row r="144" spans="2:15" s="80" customFormat="1" ht="24.95" customHeight="1" x14ac:dyDescent="0.15">
      <c r="B144" s="89"/>
      <c r="O144" s="169"/>
    </row>
    <row r="145" spans="2:15" s="80" customFormat="1" ht="24.95" customHeight="1" x14ac:dyDescent="0.15">
      <c r="B145" s="89"/>
      <c r="O145" s="169"/>
    </row>
    <row r="146" spans="2:15" s="80" customFormat="1" ht="24.95" customHeight="1" x14ac:dyDescent="0.15">
      <c r="B146" s="89"/>
      <c r="O146" s="169"/>
    </row>
    <row r="147" spans="2:15" s="80" customFormat="1" ht="24.95" customHeight="1" x14ac:dyDescent="0.15">
      <c r="B147" s="89"/>
      <c r="O147" s="169"/>
    </row>
    <row r="148" spans="2:15" s="80" customFormat="1" ht="24.95" customHeight="1" x14ac:dyDescent="0.15">
      <c r="B148" s="89"/>
      <c r="O148" s="169"/>
    </row>
    <row r="149" spans="2:15" s="80" customFormat="1" ht="24.95" customHeight="1" x14ac:dyDescent="0.15">
      <c r="B149" s="89"/>
      <c r="O149" s="169"/>
    </row>
    <row r="150" spans="2:15" s="80" customFormat="1" ht="24.95" customHeight="1" x14ac:dyDescent="0.15">
      <c r="B150" s="89"/>
      <c r="O150" s="169"/>
    </row>
    <row r="151" spans="2:15" s="80" customFormat="1" ht="24.95" customHeight="1" x14ac:dyDescent="0.15">
      <c r="B151" s="89"/>
      <c r="O151" s="169"/>
    </row>
    <row r="152" spans="2:15" s="80" customFormat="1" ht="24.95" customHeight="1" x14ac:dyDescent="0.15">
      <c r="B152" s="89"/>
      <c r="O152" s="169"/>
    </row>
    <row r="153" spans="2:15" s="80" customFormat="1" ht="24.95" customHeight="1" x14ac:dyDescent="0.15">
      <c r="B153" s="89"/>
      <c r="O153" s="169"/>
    </row>
    <row r="154" spans="2:15" s="80" customFormat="1" ht="24.95" customHeight="1" x14ac:dyDescent="0.15">
      <c r="B154" s="89"/>
      <c r="O154" s="169"/>
    </row>
    <row r="155" spans="2:15" s="80" customFormat="1" ht="24.95" customHeight="1" x14ac:dyDescent="0.15">
      <c r="B155" s="89"/>
      <c r="O155" s="169"/>
    </row>
    <row r="156" spans="2:15" s="80" customFormat="1" ht="24.95" customHeight="1" x14ac:dyDescent="0.15">
      <c r="B156" s="89"/>
      <c r="O156" s="169"/>
    </row>
    <row r="157" spans="2:15" s="80" customFormat="1" ht="24.95" customHeight="1" x14ac:dyDescent="0.15">
      <c r="B157" s="89"/>
      <c r="O157" s="169"/>
    </row>
    <row r="158" spans="2:15" s="80" customFormat="1" ht="24.95" customHeight="1" x14ac:dyDescent="0.15">
      <c r="B158" s="89"/>
      <c r="O158" s="169"/>
    </row>
    <row r="159" spans="2:15" s="80" customFormat="1" ht="24.95" customHeight="1" x14ac:dyDescent="0.15">
      <c r="B159" s="89"/>
      <c r="O159" s="169"/>
    </row>
    <row r="160" spans="2:15" s="80" customFormat="1" ht="24.95" customHeight="1" x14ac:dyDescent="0.15">
      <c r="B160" s="89"/>
      <c r="O160" s="169"/>
    </row>
    <row r="161" spans="2:15" s="80" customFormat="1" ht="24.95" customHeight="1" x14ac:dyDescent="0.15">
      <c r="B161" s="89"/>
      <c r="O161" s="169"/>
    </row>
    <row r="162" spans="2:15" s="80" customFormat="1" ht="24.95" customHeight="1" x14ac:dyDescent="0.15">
      <c r="B162" s="89"/>
      <c r="O162" s="169"/>
    </row>
    <row r="163" spans="2:15" s="80" customFormat="1" ht="24.95" customHeight="1" x14ac:dyDescent="0.15">
      <c r="B163" s="89"/>
      <c r="O163" s="169"/>
    </row>
    <row r="164" spans="2:15" s="80" customFormat="1" ht="24.95" customHeight="1" x14ac:dyDescent="0.15">
      <c r="B164" s="89"/>
      <c r="O164" s="169"/>
    </row>
    <row r="165" spans="2:15" s="80" customFormat="1" ht="24.95" customHeight="1" x14ac:dyDescent="0.15">
      <c r="B165" s="89"/>
      <c r="O165" s="169"/>
    </row>
    <row r="166" spans="2:15" s="80" customFormat="1" ht="24.95" customHeight="1" x14ac:dyDescent="0.15">
      <c r="B166" s="89"/>
      <c r="O166" s="169"/>
    </row>
    <row r="167" spans="2:15" s="80" customFormat="1" ht="24.95" customHeight="1" x14ac:dyDescent="0.15">
      <c r="B167" s="89"/>
      <c r="O167" s="169"/>
    </row>
    <row r="168" spans="2:15" s="80" customFormat="1" ht="24.95" customHeight="1" x14ac:dyDescent="0.15">
      <c r="B168" s="89"/>
      <c r="O168" s="169"/>
    </row>
    <row r="169" spans="2:15" s="80" customFormat="1" ht="24.95" customHeight="1" x14ac:dyDescent="0.15">
      <c r="B169" s="89"/>
      <c r="O169" s="169"/>
    </row>
    <row r="170" spans="2:15" s="80" customFormat="1" ht="24.95" customHeight="1" x14ac:dyDescent="0.15">
      <c r="B170" s="89"/>
      <c r="O170" s="169"/>
    </row>
    <row r="171" spans="2:15" s="80" customFormat="1" ht="24.95" customHeight="1" x14ac:dyDescent="0.15">
      <c r="B171" s="89"/>
      <c r="O171" s="169"/>
    </row>
    <row r="172" spans="2:15" s="80" customFormat="1" ht="24.95" customHeight="1" x14ac:dyDescent="0.15">
      <c r="B172" s="89"/>
      <c r="O172" s="168"/>
    </row>
    <row r="173" spans="2:15" s="80" customFormat="1" ht="24.95" customHeight="1" x14ac:dyDescent="0.15">
      <c r="B173" s="89"/>
      <c r="O173" s="168"/>
    </row>
    <row r="174" spans="2:15" s="80" customFormat="1" ht="24.95" customHeight="1" x14ac:dyDescent="0.15">
      <c r="B174" s="89"/>
      <c r="O174" s="168"/>
    </row>
    <row r="175" spans="2:15" s="80" customFormat="1" ht="24.95" customHeight="1" x14ac:dyDescent="0.15">
      <c r="B175" s="89"/>
      <c r="O175" s="168"/>
    </row>
    <row r="176" spans="2:15" s="80" customFormat="1" ht="24.95" customHeight="1" x14ac:dyDescent="0.15">
      <c r="B176" s="89"/>
      <c r="O176" s="168"/>
    </row>
    <row r="177" spans="2:15" s="80" customFormat="1" ht="24.95" customHeight="1" x14ac:dyDescent="0.15">
      <c r="B177" s="89"/>
      <c r="O177" s="168"/>
    </row>
    <row r="178" spans="2:15" s="80" customFormat="1" ht="24.95" customHeight="1" x14ac:dyDescent="0.15">
      <c r="B178" s="89"/>
      <c r="O178" s="168"/>
    </row>
    <row r="179" spans="2:15" s="80" customFormat="1" ht="24.95" customHeight="1" x14ac:dyDescent="0.15">
      <c r="B179" s="89"/>
      <c r="O179" s="168"/>
    </row>
    <row r="180" spans="2:15" s="80" customFormat="1" ht="24.95" customHeight="1" x14ac:dyDescent="0.15">
      <c r="B180" s="89"/>
      <c r="O180" s="168"/>
    </row>
    <row r="181" spans="2:15" s="80" customFormat="1" ht="24.95" customHeight="1" x14ac:dyDescent="0.15">
      <c r="B181" s="89"/>
      <c r="O181" s="168"/>
    </row>
    <row r="182" spans="2:15" s="80" customFormat="1" ht="24.95" customHeight="1" x14ac:dyDescent="0.15">
      <c r="B182" s="89"/>
      <c r="O182" s="168"/>
    </row>
    <row r="183" spans="2:15" s="80" customFormat="1" ht="24.95" customHeight="1" x14ac:dyDescent="0.15">
      <c r="B183" s="89"/>
      <c r="O183" s="168"/>
    </row>
    <row r="184" spans="2:15" s="80" customFormat="1" ht="24.95" customHeight="1" x14ac:dyDescent="0.15">
      <c r="B184" s="89"/>
      <c r="O184" s="168"/>
    </row>
    <row r="185" spans="2:15" s="80" customFormat="1" ht="24.95" customHeight="1" x14ac:dyDescent="0.15">
      <c r="B185" s="89"/>
      <c r="O185" s="168"/>
    </row>
    <row r="186" spans="2:15" s="80" customFormat="1" ht="24.95" customHeight="1" x14ac:dyDescent="0.15">
      <c r="B186" s="89"/>
      <c r="O186" s="168"/>
    </row>
    <row r="187" spans="2:15" s="80" customFormat="1" ht="24.95" customHeight="1" x14ac:dyDescent="0.15">
      <c r="B187" s="89"/>
      <c r="O187" s="168"/>
    </row>
    <row r="188" spans="2:15" s="80" customFormat="1" ht="24.95" customHeight="1" x14ac:dyDescent="0.15">
      <c r="B188" s="89"/>
      <c r="O188" s="168"/>
    </row>
    <row r="189" spans="2:15" s="80" customFormat="1" ht="24.95" customHeight="1" x14ac:dyDescent="0.15">
      <c r="B189" s="89"/>
      <c r="O189" s="168"/>
    </row>
    <row r="190" spans="2:15" s="80" customFormat="1" ht="24.95" customHeight="1" x14ac:dyDescent="0.15">
      <c r="B190" s="89"/>
      <c r="O190" s="168"/>
    </row>
    <row r="191" spans="2:15" s="80" customFormat="1" ht="24.95" customHeight="1" x14ac:dyDescent="0.15">
      <c r="B191" s="89"/>
      <c r="O191" s="168"/>
    </row>
    <row r="192" spans="2:15" s="80" customFormat="1" ht="24.95" customHeight="1" x14ac:dyDescent="0.15">
      <c r="B192" s="89"/>
      <c r="O192" s="168"/>
    </row>
    <row r="193" spans="2:15" s="80" customFormat="1" ht="24.95" customHeight="1" x14ac:dyDescent="0.15">
      <c r="B193" s="89"/>
      <c r="O193" s="168"/>
    </row>
    <row r="194" spans="2:15" s="80" customFormat="1" ht="24.95" customHeight="1" x14ac:dyDescent="0.15">
      <c r="B194" s="89"/>
      <c r="O194" s="168"/>
    </row>
    <row r="195" spans="2:15" s="80" customFormat="1" ht="24.95" customHeight="1" x14ac:dyDescent="0.15">
      <c r="B195" s="89"/>
      <c r="O195" s="168"/>
    </row>
    <row r="196" spans="2:15" s="80" customFormat="1" ht="24.95" customHeight="1" x14ac:dyDescent="0.15">
      <c r="B196" s="89"/>
      <c r="O196" s="168"/>
    </row>
    <row r="197" spans="2:15" s="80" customFormat="1" ht="24.95" customHeight="1" x14ac:dyDescent="0.15">
      <c r="B197" s="89"/>
      <c r="O197" s="168"/>
    </row>
    <row r="198" spans="2:15" s="80" customFormat="1" ht="24.95" customHeight="1" x14ac:dyDescent="0.15">
      <c r="B198" s="89"/>
      <c r="O198" s="168"/>
    </row>
    <row r="199" spans="2:15" s="80" customFormat="1" ht="24.95" customHeight="1" x14ac:dyDescent="0.15">
      <c r="B199" s="89"/>
      <c r="O199" s="168"/>
    </row>
    <row r="200" spans="2:15" s="80" customFormat="1" ht="24.95" customHeight="1" x14ac:dyDescent="0.15">
      <c r="B200" s="89"/>
      <c r="O200" s="168"/>
    </row>
    <row r="201" spans="2:15" s="80" customFormat="1" ht="24.95" customHeight="1" x14ac:dyDescent="0.15">
      <c r="B201" s="89"/>
      <c r="O201" s="168"/>
    </row>
    <row r="202" spans="2:15" s="80" customFormat="1" ht="24.95" customHeight="1" x14ac:dyDescent="0.15">
      <c r="B202" s="89"/>
      <c r="O202" s="168"/>
    </row>
    <row r="203" spans="2:15" s="80" customFormat="1" ht="24.95" customHeight="1" x14ac:dyDescent="0.15">
      <c r="B203" s="89"/>
      <c r="O203" s="168"/>
    </row>
    <row r="204" spans="2:15" s="80" customFormat="1" ht="24.95" customHeight="1" x14ac:dyDescent="0.15">
      <c r="B204" s="89"/>
      <c r="O204" s="168"/>
    </row>
    <row r="205" spans="2:15" s="80" customFormat="1" ht="24.95" customHeight="1" x14ac:dyDescent="0.15">
      <c r="B205" s="89"/>
      <c r="O205" s="168"/>
    </row>
    <row r="206" spans="2:15" s="80" customFormat="1" ht="24.95" customHeight="1" x14ac:dyDescent="0.15">
      <c r="B206" s="89"/>
      <c r="O206" s="168"/>
    </row>
    <row r="207" spans="2:15" s="80" customFormat="1" ht="24.95" customHeight="1" x14ac:dyDescent="0.15">
      <c r="B207" s="89"/>
      <c r="O207" s="168"/>
    </row>
    <row r="208" spans="2:15" s="80" customFormat="1" ht="12" x14ac:dyDescent="0.15">
      <c r="B208" s="89"/>
      <c r="O208" s="168"/>
    </row>
    <row r="209" spans="2:15" s="80" customFormat="1" ht="12" x14ac:dyDescent="0.15">
      <c r="B209" s="89"/>
      <c r="O209" s="168"/>
    </row>
    <row r="210" spans="2:15" s="80" customFormat="1" ht="12" x14ac:dyDescent="0.15">
      <c r="B210" s="89"/>
      <c r="O210" s="168"/>
    </row>
    <row r="211" spans="2:15" s="80" customFormat="1" ht="12" x14ac:dyDescent="0.15">
      <c r="B211" s="89"/>
      <c r="O211" s="168"/>
    </row>
    <row r="212" spans="2:15" s="80" customFormat="1" ht="12" x14ac:dyDescent="0.15">
      <c r="B212" s="89"/>
      <c r="O212" s="168"/>
    </row>
    <row r="213" spans="2:15" s="80" customFormat="1" ht="12" x14ac:dyDescent="0.15">
      <c r="B213" s="89"/>
      <c r="O213" s="168"/>
    </row>
    <row r="214" spans="2:15" s="80" customFormat="1" ht="12" x14ac:dyDescent="0.15">
      <c r="B214" s="89"/>
      <c r="O214" s="168"/>
    </row>
    <row r="215" spans="2:15" s="80" customFormat="1" ht="12" x14ac:dyDescent="0.15">
      <c r="B215" s="89"/>
      <c r="O215" s="168"/>
    </row>
    <row r="216" spans="2:15" s="80" customFormat="1" ht="12" x14ac:dyDescent="0.15">
      <c r="B216" s="89"/>
      <c r="O216" s="168"/>
    </row>
    <row r="217" spans="2:15" s="80" customFormat="1" ht="12" x14ac:dyDescent="0.15">
      <c r="B217" s="89"/>
      <c r="O217" s="168"/>
    </row>
    <row r="218" spans="2:15" s="80" customFormat="1" ht="12" x14ac:dyDescent="0.15">
      <c r="B218" s="89"/>
      <c r="O218" s="168"/>
    </row>
    <row r="219" spans="2:15" s="80" customFormat="1" ht="12" x14ac:dyDescent="0.15">
      <c r="B219" s="89"/>
      <c r="O219" s="168"/>
    </row>
    <row r="220" spans="2:15" s="80" customFormat="1" ht="12" x14ac:dyDescent="0.15">
      <c r="B220" s="89"/>
      <c r="O220" s="168"/>
    </row>
    <row r="221" spans="2:15" s="80" customFormat="1" ht="12" x14ac:dyDescent="0.15">
      <c r="B221" s="89"/>
      <c r="O221" s="168"/>
    </row>
    <row r="222" spans="2:15" s="80" customFormat="1" ht="12" x14ac:dyDescent="0.15">
      <c r="B222" s="89"/>
      <c r="O222" s="168"/>
    </row>
    <row r="223" spans="2:15" s="80" customFormat="1" ht="12" x14ac:dyDescent="0.15">
      <c r="B223" s="89"/>
      <c r="O223" s="168"/>
    </row>
    <row r="224" spans="2:15" s="80" customFormat="1" ht="12" x14ac:dyDescent="0.15">
      <c r="B224" s="89"/>
      <c r="O224" s="168"/>
    </row>
    <row r="225" spans="2:15" s="80" customFormat="1" ht="12" x14ac:dyDescent="0.15">
      <c r="B225" s="89"/>
      <c r="O225" s="168"/>
    </row>
    <row r="226" spans="2:15" s="80" customFormat="1" ht="12" x14ac:dyDescent="0.15">
      <c r="B226" s="89"/>
      <c r="O226" s="168"/>
    </row>
    <row r="227" spans="2:15" s="80" customFormat="1" ht="12" x14ac:dyDescent="0.15">
      <c r="B227" s="89"/>
      <c r="O227" s="168"/>
    </row>
    <row r="228" spans="2:15" s="80" customFormat="1" ht="12" x14ac:dyDescent="0.15">
      <c r="B228" s="89"/>
      <c r="O228" s="168"/>
    </row>
    <row r="229" spans="2:15" s="80" customFormat="1" ht="12" x14ac:dyDescent="0.15">
      <c r="B229" s="89"/>
      <c r="O229" s="168"/>
    </row>
    <row r="230" spans="2:15" s="80" customFormat="1" ht="12" x14ac:dyDescent="0.15">
      <c r="B230" s="89"/>
      <c r="O230" s="168"/>
    </row>
    <row r="231" spans="2:15" s="80" customFormat="1" ht="12" x14ac:dyDescent="0.15">
      <c r="B231" s="89"/>
      <c r="O231" s="168"/>
    </row>
    <row r="232" spans="2:15" s="80" customFormat="1" ht="12" x14ac:dyDescent="0.15">
      <c r="B232" s="89"/>
      <c r="O232" s="168"/>
    </row>
    <row r="233" spans="2:15" s="80" customFormat="1" ht="12" x14ac:dyDescent="0.15">
      <c r="B233" s="89"/>
      <c r="O233" s="168"/>
    </row>
    <row r="234" spans="2:15" s="80" customFormat="1" ht="12" x14ac:dyDescent="0.15">
      <c r="B234" s="89"/>
      <c r="O234" s="168"/>
    </row>
    <row r="235" spans="2:15" s="80" customFormat="1" ht="12" x14ac:dyDescent="0.15">
      <c r="B235" s="89"/>
      <c r="O235" s="168"/>
    </row>
    <row r="236" spans="2:15" s="80" customFormat="1" ht="12" x14ac:dyDescent="0.15">
      <c r="B236" s="89"/>
      <c r="O236" s="168"/>
    </row>
    <row r="237" spans="2:15" s="80" customFormat="1" ht="12" x14ac:dyDescent="0.15">
      <c r="B237" s="89"/>
      <c r="O237" s="168"/>
    </row>
    <row r="238" spans="2:15" s="80" customFormat="1" ht="12" x14ac:dyDescent="0.15">
      <c r="B238" s="89"/>
      <c r="O238" s="168"/>
    </row>
    <row r="239" spans="2:15" s="80" customFormat="1" ht="12" x14ac:dyDescent="0.15">
      <c r="B239" s="89"/>
      <c r="O239" s="168"/>
    </row>
    <row r="240" spans="2:15" s="80" customFormat="1" ht="12" x14ac:dyDescent="0.15">
      <c r="B240" s="89"/>
      <c r="O240" s="168"/>
    </row>
    <row r="241" spans="2:15" s="80" customFormat="1" ht="12" x14ac:dyDescent="0.15">
      <c r="B241" s="89"/>
      <c r="O241" s="168"/>
    </row>
    <row r="242" spans="2:15" s="80" customFormat="1" ht="12" x14ac:dyDescent="0.15">
      <c r="B242" s="89"/>
      <c r="O242" s="168"/>
    </row>
    <row r="243" spans="2:15" s="80" customFormat="1" ht="12" x14ac:dyDescent="0.15">
      <c r="B243" s="89"/>
      <c r="O243" s="168"/>
    </row>
    <row r="244" spans="2:15" s="80" customFormat="1" ht="12" x14ac:dyDescent="0.15">
      <c r="B244" s="89"/>
      <c r="O244" s="168"/>
    </row>
    <row r="245" spans="2:15" s="80" customFormat="1" ht="12" x14ac:dyDescent="0.15">
      <c r="B245" s="89"/>
      <c r="O245" s="168"/>
    </row>
    <row r="246" spans="2:15" s="80" customFormat="1" ht="12" x14ac:dyDescent="0.15">
      <c r="B246" s="89"/>
      <c r="O246" s="168"/>
    </row>
    <row r="247" spans="2:15" s="80" customFormat="1" ht="12" x14ac:dyDescent="0.15">
      <c r="B247" s="89"/>
      <c r="O247" s="168"/>
    </row>
    <row r="248" spans="2:15" s="80" customFormat="1" ht="12" x14ac:dyDescent="0.15">
      <c r="B248" s="89"/>
      <c r="O248" s="168"/>
    </row>
    <row r="249" spans="2:15" s="80" customFormat="1" ht="12" x14ac:dyDescent="0.15">
      <c r="B249" s="89"/>
      <c r="O249" s="168"/>
    </row>
    <row r="250" spans="2:15" s="80" customFormat="1" ht="12" x14ac:dyDescent="0.15">
      <c r="B250" s="89"/>
      <c r="O250" s="168"/>
    </row>
    <row r="251" spans="2:15" s="80" customFormat="1" ht="12" x14ac:dyDescent="0.15">
      <c r="B251" s="89"/>
      <c r="O251" s="168"/>
    </row>
    <row r="252" spans="2:15" s="80" customFormat="1" ht="12" x14ac:dyDescent="0.15">
      <c r="B252" s="89"/>
      <c r="O252" s="168"/>
    </row>
    <row r="253" spans="2:15" s="80" customFormat="1" ht="12" x14ac:dyDescent="0.15">
      <c r="B253" s="89"/>
      <c r="O253" s="168"/>
    </row>
    <row r="254" spans="2:15" s="80" customFormat="1" ht="12" x14ac:dyDescent="0.15">
      <c r="B254" s="89"/>
      <c r="O254" s="168"/>
    </row>
    <row r="255" spans="2:15" s="80" customFormat="1" ht="12" x14ac:dyDescent="0.15">
      <c r="B255" s="89"/>
      <c r="O255" s="168"/>
    </row>
    <row r="256" spans="2:15" s="80" customFormat="1" ht="12" x14ac:dyDescent="0.15">
      <c r="B256" s="89"/>
      <c r="O256" s="168"/>
    </row>
    <row r="257" spans="2:15" s="80" customFormat="1" ht="12" x14ac:dyDescent="0.15">
      <c r="B257" s="89"/>
      <c r="O257" s="168"/>
    </row>
    <row r="258" spans="2:15" s="80" customFormat="1" ht="12" x14ac:dyDescent="0.15">
      <c r="B258" s="89"/>
      <c r="O258" s="168"/>
    </row>
    <row r="259" spans="2:15" s="80" customFormat="1" ht="12" x14ac:dyDescent="0.15">
      <c r="B259" s="89"/>
      <c r="O259" s="168"/>
    </row>
    <row r="260" spans="2:15" s="80" customFormat="1" ht="12" x14ac:dyDescent="0.15">
      <c r="B260" s="89"/>
      <c r="O260" s="168"/>
    </row>
    <row r="261" spans="2:15" s="80" customFormat="1" ht="12" x14ac:dyDescent="0.15">
      <c r="B261" s="89"/>
      <c r="O261" s="168"/>
    </row>
    <row r="262" spans="2:15" s="80" customFormat="1" ht="12" x14ac:dyDescent="0.15">
      <c r="B262" s="89"/>
      <c r="O262" s="168"/>
    </row>
    <row r="263" spans="2:15" s="80" customFormat="1" ht="12" x14ac:dyDescent="0.15">
      <c r="B263" s="89"/>
      <c r="O263" s="168"/>
    </row>
    <row r="264" spans="2:15" s="80" customFormat="1" ht="12" x14ac:dyDescent="0.15">
      <c r="B264" s="89"/>
      <c r="O264" s="168"/>
    </row>
    <row r="265" spans="2:15" s="80" customFormat="1" ht="12" x14ac:dyDescent="0.15">
      <c r="B265" s="89"/>
      <c r="O265" s="168"/>
    </row>
    <row r="266" spans="2:15" s="80" customFormat="1" ht="12" x14ac:dyDescent="0.15">
      <c r="B266" s="89"/>
      <c r="O266" s="168"/>
    </row>
    <row r="267" spans="2:15" s="80" customFormat="1" ht="12" x14ac:dyDescent="0.15">
      <c r="B267" s="89"/>
      <c r="O267" s="168"/>
    </row>
    <row r="268" spans="2:15" s="80" customFormat="1" ht="12" x14ac:dyDescent="0.15">
      <c r="B268" s="89"/>
      <c r="O268" s="168"/>
    </row>
    <row r="269" spans="2:15" s="80" customFormat="1" ht="12" x14ac:dyDescent="0.15">
      <c r="B269" s="89"/>
      <c r="O269" s="168"/>
    </row>
    <row r="270" spans="2:15" s="80" customFormat="1" ht="12" x14ac:dyDescent="0.15">
      <c r="B270" s="89"/>
      <c r="O270" s="168"/>
    </row>
    <row r="271" spans="2:15" s="80" customFormat="1" ht="12" x14ac:dyDescent="0.15">
      <c r="B271" s="89"/>
      <c r="O271" s="168"/>
    </row>
    <row r="272" spans="2:15" s="80" customFormat="1" ht="12" x14ac:dyDescent="0.15">
      <c r="B272" s="89"/>
      <c r="O272" s="168"/>
    </row>
    <row r="273" spans="2:15" s="80" customFormat="1" ht="12" x14ac:dyDescent="0.15">
      <c r="B273" s="89"/>
      <c r="O273" s="168"/>
    </row>
    <row r="274" spans="2:15" s="80" customFormat="1" ht="12" x14ac:dyDescent="0.15">
      <c r="B274" s="89"/>
      <c r="O274" s="168"/>
    </row>
    <row r="275" spans="2:15" s="80" customFormat="1" ht="12" x14ac:dyDescent="0.15">
      <c r="B275" s="89"/>
      <c r="O275" s="168"/>
    </row>
    <row r="276" spans="2:15" s="80" customFormat="1" ht="12" x14ac:dyDescent="0.15">
      <c r="B276" s="89"/>
      <c r="O276" s="168"/>
    </row>
    <row r="277" spans="2:15" s="80" customFormat="1" ht="12" x14ac:dyDescent="0.15">
      <c r="B277" s="89"/>
      <c r="O277" s="168"/>
    </row>
    <row r="278" spans="2:15" s="80" customFormat="1" ht="12" x14ac:dyDescent="0.15">
      <c r="B278" s="89"/>
      <c r="O278" s="168"/>
    </row>
    <row r="279" spans="2:15" s="80" customFormat="1" ht="12" x14ac:dyDescent="0.15">
      <c r="B279" s="89"/>
      <c r="O279" s="168"/>
    </row>
    <row r="280" spans="2:15" s="80" customFormat="1" ht="12" x14ac:dyDescent="0.15">
      <c r="B280" s="89"/>
      <c r="O280" s="168"/>
    </row>
    <row r="281" spans="2:15" s="80" customFormat="1" ht="12" x14ac:dyDescent="0.15">
      <c r="B281" s="89"/>
      <c r="O281" s="168"/>
    </row>
    <row r="282" spans="2:15" s="80" customFormat="1" ht="12" x14ac:dyDescent="0.15">
      <c r="B282" s="89"/>
      <c r="O282" s="168"/>
    </row>
    <row r="283" spans="2:15" s="80" customFormat="1" ht="12" x14ac:dyDescent="0.15">
      <c r="B283" s="89"/>
      <c r="O283" s="168"/>
    </row>
    <row r="284" spans="2:15" s="80" customFormat="1" ht="12" x14ac:dyDescent="0.15">
      <c r="B284" s="89"/>
      <c r="O284" s="168"/>
    </row>
    <row r="285" spans="2:15" s="80" customFormat="1" ht="12" x14ac:dyDescent="0.15">
      <c r="B285" s="89"/>
      <c r="O285" s="168"/>
    </row>
    <row r="286" spans="2:15" s="80" customFormat="1" ht="12" x14ac:dyDescent="0.15">
      <c r="B286" s="89"/>
      <c r="O286" s="168"/>
    </row>
    <row r="287" spans="2:15" s="80" customFormat="1" ht="12" x14ac:dyDescent="0.15">
      <c r="B287" s="89"/>
      <c r="O287" s="168"/>
    </row>
    <row r="288" spans="2:15" s="80" customFormat="1" ht="12" x14ac:dyDescent="0.15">
      <c r="B288" s="89"/>
      <c r="O288" s="168"/>
    </row>
    <row r="289" spans="2:15" s="80" customFormat="1" ht="12" x14ac:dyDescent="0.15">
      <c r="B289" s="89"/>
      <c r="O289" s="168"/>
    </row>
    <row r="290" spans="2:15" s="80" customFormat="1" ht="12" x14ac:dyDescent="0.15">
      <c r="B290" s="89"/>
      <c r="O290" s="168"/>
    </row>
    <row r="291" spans="2:15" s="80" customFormat="1" ht="12" x14ac:dyDescent="0.15">
      <c r="B291" s="89"/>
      <c r="O291" s="168"/>
    </row>
    <row r="292" spans="2:15" s="80" customFormat="1" ht="12" x14ac:dyDescent="0.15">
      <c r="B292" s="89"/>
      <c r="O292" s="168"/>
    </row>
    <row r="293" spans="2:15" s="80" customFormat="1" ht="12" x14ac:dyDescent="0.15">
      <c r="B293" s="89"/>
      <c r="O293" s="168"/>
    </row>
    <row r="294" spans="2:15" s="80" customFormat="1" ht="12" x14ac:dyDescent="0.15">
      <c r="B294" s="89"/>
      <c r="O294" s="168"/>
    </row>
    <row r="295" spans="2:15" s="80" customFormat="1" ht="12" x14ac:dyDescent="0.15">
      <c r="B295" s="89"/>
      <c r="O295" s="168"/>
    </row>
    <row r="296" spans="2:15" s="80" customFormat="1" ht="12" x14ac:dyDescent="0.15">
      <c r="B296" s="89"/>
      <c r="O296" s="168"/>
    </row>
    <row r="297" spans="2:15" s="80" customFormat="1" ht="12" x14ac:dyDescent="0.15">
      <c r="B297" s="89"/>
      <c r="O297" s="168"/>
    </row>
    <row r="298" spans="2:15" s="80" customFormat="1" ht="12" x14ac:dyDescent="0.15">
      <c r="B298" s="89"/>
      <c r="O298" s="168"/>
    </row>
    <row r="299" spans="2:15" s="80" customFormat="1" ht="12" x14ac:dyDescent="0.15">
      <c r="B299" s="89"/>
      <c r="O299" s="168"/>
    </row>
    <row r="300" spans="2:15" s="80" customFormat="1" ht="12" x14ac:dyDescent="0.15">
      <c r="B300" s="89"/>
      <c r="O300" s="168"/>
    </row>
    <row r="301" spans="2:15" s="80" customFormat="1" ht="12" x14ac:dyDescent="0.15">
      <c r="B301" s="89"/>
      <c r="O301" s="168"/>
    </row>
    <row r="302" spans="2:15" s="80" customFormat="1" ht="12" x14ac:dyDescent="0.15">
      <c r="B302" s="89"/>
      <c r="O302" s="168"/>
    </row>
    <row r="303" spans="2:15" s="80" customFormat="1" ht="12" x14ac:dyDescent="0.15">
      <c r="B303" s="89"/>
      <c r="O303" s="168"/>
    </row>
    <row r="304" spans="2:15" s="80" customFormat="1" ht="12" x14ac:dyDescent="0.15">
      <c r="B304" s="89"/>
      <c r="O304" s="168"/>
    </row>
    <row r="305" spans="2:15" s="80" customFormat="1" ht="12" x14ac:dyDescent="0.15">
      <c r="B305" s="89"/>
      <c r="O305" s="168"/>
    </row>
    <row r="306" spans="2:15" s="80" customFormat="1" ht="12" x14ac:dyDescent="0.15">
      <c r="B306" s="89"/>
      <c r="O306" s="168"/>
    </row>
    <row r="307" spans="2:15" s="80" customFormat="1" ht="12" x14ac:dyDescent="0.15">
      <c r="B307" s="89"/>
      <c r="O307" s="168"/>
    </row>
    <row r="308" spans="2:15" s="80" customFormat="1" ht="12" x14ac:dyDescent="0.15">
      <c r="B308" s="89"/>
      <c r="O308" s="168"/>
    </row>
    <row r="309" spans="2:15" s="80" customFormat="1" ht="12" x14ac:dyDescent="0.15">
      <c r="B309" s="89"/>
      <c r="O309" s="168"/>
    </row>
    <row r="310" spans="2:15" s="80" customFormat="1" ht="12" x14ac:dyDescent="0.15">
      <c r="B310" s="89"/>
      <c r="O310" s="168"/>
    </row>
    <row r="311" spans="2:15" s="80" customFormat="1" ht="12" x14ac:dyDescent="0.15">
      <c r="B311" s="89"/>
      <c r="O311" s="168"/>
    </row>
    <row r="312" spans="2:15" s="80" customFormat="1" ht="12" x14ac:dyDescent="0.15">
      <c r="B312" s="89"/>
      <c r="O312" s="168"/>
    </row>
    <row r="313" spans="2:15" s="80" customFormat="1" ht="12" x14ac:dyDescent="0.15">
      <c r="B313" s="89"/>
      <c r="O313" s="168"/>
    </row>
    <row r="314" spans="2:15" s="80" customFormat="1" ht="12" x14ac:dyDescent="0.15">
      <c r="B314" s="89"/>
      <c r="O314" s="168"/>
    </row>
    <row r="315" spans="2:15" s="80" customFormat="1" ht="12" x14ac:dyDescent="0.15">
      <c r="B315" s="89"/>
      <c r="O315" s="168"/>
    </row>
    <row r="316" spans="2:15" s="80" customFormat="1" ht="12" x14ac:dyDescent="0.15">
      <c r="B316" s="89"/>
      <c r="O316" s="168"/>
    </row>
    <row r="317" spans="2:15" s="80" customFormat="1" ht="12" x14ac:dyDescent="0.15">
      <c r="B317" s="89"/>
      <c r="O317" s="168"/>
    </row>
    <row r="318" spans="2:15" s="80" customFormat="1" ht="12" x14ac:dyDescent="0.15">
      <c r="B318" s="89"/>
      <c r="O318" s="168"/>
    </row>
    <row r="319" spans="2:15" s="80" customFormat="1" ht="12" x14ac:dyDescent="0.15">
      <c r="B319" s="89"/>
      <c r="O319" s="168"/>
    </row>
    <row r="320" spans="2:15" s="80" customFormat="1" ht="12" x14ac:dyDescent="0.15">
      <c r="B320" s="89"/>
      <c r="O320" s="168"/>
    </row>
    <row r="321" spans="2:15" s="80" customFormat="1" ht="12" x14ac:dyDescent="0.15">
      <c r="B321" s="89"/>
      <c r="O321" s="168"/>
    </row>
    <row r="322" spans="2:15" s="80" customFormat="1" ht="12" x14ac:dyDescent="0.15">
      <c r="B322" s="89"/>
      <c r="O322" s="168"/>
    </row>
    <row r="323" spans="2:15" s="80" customFormat="1" ht="12" x14ac:dyDescent="0.15">
      <c r="B323" s="89"/>
      <c r="O323" s="168"/>
    </row>
    <row r="324" spans="2:15" s="80" customFormat="1" ht="12" x14ac:dyDescent="0.15">
      <c r="B324" s="89"/>
      <c r="O324" s="168"/>
    </row>
    <row r="325" spans="2:15" s="80" customFormat="1" ht="12" x14ac:dyDescent="0.15">
      <c r="B325" s="89"/>
      <c r="O325" s="168"/>
    </row>
    <row r="326" spans="2:15" s="80" customFormat="1" ht="12" x14ac:dyDescent="0.15">
      <c r="B326" s="89"/>
      <c r="O326" s="168"/>
    </row>
    <row r="327" spans="2:15" s="80" customFormat="1" ht="12" x14ac:dyDescent="0.15">
      <c r="B327" s="89"/>
      <c r="O327" s="168"/>
    </row>
    <row r="328" spans="2:15" s="80" customFormat="1" ht="12" x14ac:dyDescent="0.15">
      <c r="B328" s="89"/>
      <c r="O328" s="168"/>
    </row>
    <row r="329" spans="2:15" s="80" customFormat="1" ht="12" x14ac:dyDescent="0.15">
      <c r="B329" s="89"/>
      <c r="O329" s="168"/>
    </row>
    <row r="330" spans="2:15" s="80" customFormat="1" ht="12" x14ac:dyDescent="0.15">
      <c r="B330" s="89"/>
      <c r="O330" s="168"/>
    </row>
    <row r="331" spans="2:15" s="80" customFormat="1" ht="12" x14ac:dyDescent="0.15">
      <c r="B331" s="89"/>
      <c r="O331" s="168"/>
    </row>
    <row r="332" spans="2:15" s="80" customFormat="1" ht="12" x14ac:dyDescent="0.15">
      <c r="B332" s="89"/>
      <c r="O332" s="168"/>
    </row>
    <row r="333" spans="2:15" s="80" customFormat="1" ht="12" x14ac:dyDescent="0.15">
      <c r="B333" s="89"/>
      <c r="O333" s="168"/>
    </row>
    <row r="334" spans="2:15" s="80" customFormat="1" ht="12" x14ac:dyDescent="0.15">
      <c r="B334" s="89"/>
      <c r="O334" s="168"/>
    </row>
    <row r="335" spans="2:15" s="80" customFormat="1" ht="12" x14ac:dyDescent="0.15">
      <c r="B335" s="89"/>
      <c r="O335" s="168"/>
    </row>
    <row r="336" spans="2:15" s="80" customFormat="1" ht="12" x14ac:dyDescent="0.15">
      <c r="B336" s="89"/>
      <c r="O336" s="168"/>
    </row>
    <row r="337" spans="2:15" s="80" customFormat="1" ht="12" x14ac:dyDescent="0.15">
      <c r="B337" s="89"/>
      <c r="O337" s="168"/>
    </row>
    <row r="338" spans="2:15" s="80" customFormat="1" ht="12" x14ac:dyDescent="0.15">
      <c r="B338" s="89"/>
      <c r="O338" s="168"/>
    </row>
    <row r="339" spans="2:15" s="80" customFormat="1" ht="12" x14ac:dyDescent="0.15">
      <c r="B339" s="89"/>
      <c r="O339" s="168"/>
    </row>
    <row r="340" spans="2:15" s="80" customFormat="1" ht="12" x14ac:dyDescent="0.15">
      <c r="B340" s="89"/>
      <c r="O340" s="168"/>
    </row>
    <row r="341" spans="2:15" s="80" customFormat="1" ht="12" x14ac:dyDescent="0.15">
      <c r="B341" s="89"/>
      <c r="O341" s="168"/>
    </row>
    <row r="342" spans="2:15" s="80" customFormat="1" ht="12" x14ac:dyDescent="0.15">
      <c r="B342" s="89"/>
      <c r="O342" s="168"/>
    </row>
    <row r="343" spans="2:15" s="80" customFormat="1" ht="12" x14ac:dyDescent="0.15">
      <c r="B343" s="89"/>
      <c r="O343" s="168"/>
    </row>
    <row r="344" spans="2:15" s="80" customFormat="1" ht="12" x14ac:dyDescent="0.15">
      <c r="B344" s="89"/>
      <c r="O344" s="168"/>
    </row>
    <row r="345" spans="2:15" s="80" customFormat="1" ht="12" x14ac:dyDescent="0.15">
      <c r="B345" s="89"/>
      <c r="O345" s="168"/>
    </row>
    <row r="346" spans="2:15" s="80" customFormat="1" ht="12" x14ac:dyDescent="0.15">
      <c r="B346" s="89"/>
      <c r="O346" s="168"/>
    </row>
    <row r="347" spans="2:15" s="80" customFormat="1" ht="12" x14ac:dyDescent="0.15">
      <c r="B347" s="89"/>
      <c r="O347" s="168"/>
    </row>
    <row r="348" spans="2:15" s="80" customFormat="1" ht="12" x14ac:dyDescent="0.15">
      <c r="B348" s="89"/>
      <c r="O348" s="168"/>
    </row>
    <row r="349" spans="2:15" s="80" customFormat="1" ht="12" x14ac:dyDescent="0.15">
      <c r="B349" s="89"/>
      <c r="O349" s="168"/>
    </row>
    <row r="350" spans="2:15" s="80" customFormat="1" ht="12" x14ac:dyDescent="0.15">
      <c r="B350" s="89"/>
      <c r="O350" s="168"/>
    </row>
    <row r="351" spans="2:15" s="80" customFormat="1" ht="12" x14ac:dyDescent="0.15">
      <c r="B351" s="89"/>
      <c r="O351" s="168"/>
    </row>
    <row r="352" spans="2:15" s="80" customFormat="1" ht="12" x14ac:dyDescent="0.15">
      <c r="B352" s="89"/>
      <c r="O352" s="168"/>
    </row>
    <row r="353" spans="2:15" s="80" customFormat="1" ht="12" x14ac:dyDescent="0.15">
      <c r="B353" s="89"/>
      <c r="O353" s="168"/>
    </row>
    <row r="354" spans="2:15" s="80" customFormat="1" ht="12" x14ac:dyDescent="0.15">
      <c r="B354" s="89"/>
      <c r="O354" s="168"/>
    </row>
    <row r="355" spans="2:15" s="80" customFormat="1" ht="12" x14ac:dyDescent="0.15">
      <c r="B355" s="89"/>
      <c r="O355" s="168"/>
    </row>
    <row r="356" spans="2:15" s="80" customFormat="1" ht="12" x14ac:dyDescent="0.15">
      <c r="B356" s="89"/>
      <c r="O356" s="168"/>
    </row>
    <row r="357" spans="2:15" s="80" customFormat="1" ht="12" x14ac:dyDescent="0.15">
      <c r="B357" s="89"/>
      <c r="O357" s="168"/>
    </row>
    <row r="358" spans="2:15" s="80" customFormat="1" ht="12" x14ac:dyDescent="0.15">
      <c r="B358" s="89"/>
      <c r="O358" s="168"/>
    </row>
    <row r="359" spans="2:15" s="80" customFormat="1" ht="12" x14ac:dyDescent="0.15">
      <c r="B359" s="89"/>
      <c r="O359" s="168"/>
    </row>
    <row r="360" spans="2:15" s="80" customFormat="1" ht="12" x14ac:dyDescent="0.15">
      <c r="B360" s="89"/>
      <c r="O360" s="168"/>
    </row>
    <row r="361" spans="2:15" s="80" customFormat="1" ht="12" x14ac:dyDescent="0.15">
      <c r="B361" s="89"/>
      <c r="O361" s="168"/>
    </row>
    <row r="362" spans="2:15" s="80" customFormat="1" ht="12" x14ac:dyDescent="0.15">
      <c r="B362" s="89"/>
      <c r="O362" s="168"/>
    </row>
    <row r="363" spans="2:15" s="80" customFormat="1" ht="12" x14ac:dyDescent="0.15">
      <c r="B363" s="89"/>
      <c r="O363" s="168"/>
    </row>
    <row r="364" spans="2:15" s="80" customFormat="1" ht="12" x14ac:dyDescent="0.15">
      <c r="B364" s="89"/>
      <c r="O364" s="168"/>
    </row>
    <row r="365" spans="2:15" s="80" customFormat="1" ht="12" x14ac:dyDescent="0.15">
      <c r="B365" s="89"/>
      <c r="O365" s="168"/>
    </row>
    <row r="366" spans="2:15" s="80" customFormat="1" ht="12" x14ac:dyDescent="0.15">
      <c r="B366" s="89"/>
      <c r="O366" s="168"/>
    </row>
    <row r="367" spans="2:15" s="80" customFormat="1" ht="12" x14ac:dyDescent="0.15">
      <c r="B367" s="89"/>
      <c r="O367" s="168"/>
    </row>
    <row r="368" spans="2:15" s="80" customFormat="1" ht="12" x14ac:dyDescent="0.15">
      <c r="B368" s="89"/>
      <c r="O368" s="168"/>
    </row>
    <row r="369" spans="2:15" s="80" customFormat="1" ht="12" x14ac:dyDescent="0.15">
      <c r="B369" s="89"/>
      <c r="O369" s="168"/>
    </row>
    <row r="370" spans="2:15" s="80" customFormat="1" ht="12" x14ac:dyDescent="0.15">
      <c r="B370" s="89"/>
      <c r="O370" s="168"/>
    </row>
    <row r="371" spans="2:15" s="80" customFormat="1" ht="12" x14ac:dyDescent="0.15">
      <c r="B371" s="89"/>
      <c r="O371" s="168"/>
    </row>
    <row r="372" spans="2:15" s="80" customFormat="1" ht="12" x14ac:dyDescent="0.15">
      <c r="B372" s="89"/>
      <c r="O372" s="168"/>
    </row>
    <row r="373" spans="2:15" s="80" customFormat="1" ht="12" x14ac:dyDescent="0.15">
      <c r="B373" s="89"/>
      <c r="O373" s="168"/>
    </row>
    <row r="374" spans="2:15" s="80" customFormat="1" ht="12" x14ac:dyDescent="0.15">
      <c r="B374" s="89"/>
      <c r="O374" s="168"/>
    </row>
    <row r="375" spans="2:15" s="80" customFormat="1" ht="12" x14ac:dyDescent="0.15">
      <c r="B375" s="89"/>
      <c r="O375" s="168"/>
    </row>
    <row r="376" spans="2:15" s="80" customFormat="1" ht="12" x14ac:dyDescent="0.15">
      <c r="B376" s="89"/>
      <c r="O376" s="168"/>
    </row>
    <row r="377" spans="2:15" s="80" customFormat="1" ht="12" x14ac:dyDescent="0.15">
      <c r="B377" s="89"/>
      <c r="O377" s="168"/>
    </row>
    <row r="378" spans="2:15" s="80" customFormat="1" ht="12" x14ac:dyDescent="0.15">
      <c r="B378" s="89"/>
      <c r="O378" s="168"/>
    </row>
    <row r="379" spans="2:15" s="80" customFormat="1" ht="12" x14ac:dyDescent="0.15">
      <c r="B379" s="89"/>
      <c r="O379" s="168"/>
    </row>
    <row r="380" spans="2:15" s="80" customFormat="1" ht="12" x14ac:dyDescent="0.15">
      <c r="B380" s="89"/>
      <c r="O380" s="168"/>
    </row>
    <row r="381" spans="2:15" s="80" customFormat="1" ht="12" x14ac:dyDescent="0.15">
      <c r="B381" s="89"/>
      <c r="O381" s="168"/>
    </row>
    <row r="382" spans="2:15" s="80" customFormat="1" ht="12" x14ac:dyDescent="0.15">
      <c r="B382" s="89"/>
      <c r="O382" s="168"/>
    </row>
    <row r="383" spans="2:15" s="80" customFormat="1" ht="12" x14ac:dyDescent="0.15">
      <c r="B383" s="89"/>
      <c r="O383" s="168"/>
    </row>
    <row r="384" spans="2:15" s="80" customFormat="1" ht="12" x14ac:dyDescent="0.15">
      <c r="B384" s="89"/>
      <c r="O384" s="168"/>
    </row>
    <row r="385" spans="2:15" s="80" customFormat="1" ht="12" x14ac:dyDescent="0.15">
      <c r="B385" s="89"/>
      <c r="O385" s="168"/>
    </row>
    <row r="386" spans="2:15" s="80" customFormat="1" ht="12" x14ac:dyDescent="0.15">
      <c r="B386" s="89"/>
      <c r="O386" s="168"/>
    </row>
    <row r="387" spans="2:15" s="80" customFormat="1" ht="12" x14ac:dyDescent="0.15">
      <c r="B387" s="89"/>
      <c r="O387" s="168"/>
    </row>
    <row r="388" spans="2:15" s="80" customFormat="1" ht="12" x14ac:dyDescent="0.15">
      <c r="B388" s="89"/>
      <c r="O388" s="168"/>
    </row>
    <row r="389" spans="2:15" s="80" customFormat="1" ht="12" x14ac:dyDescent="0.15">
      <c r="B389" s="89"/>
      <c r="O389" s="168"/>
    </row>
    <row r="390" spans="2:15" s="80" customFormat="1" ht="12" x14ac:dyDescent="0.15">
      <c r="B390" s="89"/>
      <c r="O390" s="168"/>
    </row>
    <row r="391" spans="2:15" s="80" customFormat="1" ht="12" x14ac:dyDescent="0.15">
      <c r="B391" s="89"/>
      <c r="O391" s="168"/>
    </row>
    <row r="392" spans="2:15" s="80" customFormat="1" ht="12" x14ac:dyDescent="0.15">
      <c r="B392" s="89"/>
      <c r="O392" s="168"/>
    </row>
    <row r="393" spans="2:15" s="80" customFormat="1" ht="12" x14ac:dyDescent="0.15">
      <c r="B393" s="89"/>
      <c r="O393" s="168"/>
    </row>
    <row r="394" spans="2:15" s="80" customFormat="1" ht="12" x14ac:dyDescent="0.15">
      <c r="B394" s="89"/>
      <c r="O394" s="168"/>
    </row>
    <row r="395" spans="2:15" s="80" customFormat="1" ht="12" x14ac:dyDescent="0.15">
      <c r="B395" s="89"/>
      <c r="O395" s="168"/>
    </row>
    <row r="396" spans="2:15" s="80" customFormat="1" ht="12" x14ac:dyDescent="0.15">
      <c r="B396" s="89"/>
      <c r="O396" s="168"/>
    </row>
    <row r="397" spans="2:15" s="80" customFormat="1" ht="12" x14ac:dyDescent="0.15">
      <c r="B397" s="89"/>
      <c r="O397" s="168"/>
    </row>
    <row r="398" spans="2:15" s="80" customFormat="1" ht="12" x14ac:dyDescent="0.15">
      <c r="B398" s="89"/>
      <c r="O398" s="168"/>
    </row>
    <row r="399" spans="2:15" s="80" customFormat="1" ht="12" x14ac:dyDescent="0.15">
      <c r="B399" s="89"/>
      <c r="O399" s="168"/>
    </row>
    <row r="400" spans="2:15" s="80" customFormat="1" ht="12" x14ac:dyDescent="0.15">
      <c r="B400" s="89"/>
      <c r="O400" s="168"/>
    </row>
    <row r="401" spans="2:15" s="80" customFormat="1" ht="12" x14ac:dyDescent="0.15">
      <c r="B401" s="89"/>
      <c r="O401" s="168"/>
    </row>
    <row r="402" spans="2:15" s="80" customFormat="1" ht="12" x14ac:dyDescent="0.15">
      <c r="B402" s="89"/>
      <c r="O402" s="168"/>
    </row>
    <row r="403" spans="2:15" s="80" customFormat="1" ht="12" x14ac:dyDescent="0.15">
      <c r="B403" s="89"/>
      <c r="O403" s="168"/>
    </row>
    <row r="404" spans="2:15" s="80" customFormat="1" ht="12" x14ac:dyDescent="0.15">
      <c r="B404" s="89"/>
      <c r="O404" s="168"/>
    </row>
    <row r="405" spans="2:15" s="80" customFormat="1" ht="12" x14ac:dyDescent="0.15">
      <c r="B405" s="89"/>
      <c r="O405" s="168"/>
    </row>
    <row r="406" spans="2:15" s="80" customFormat="1" ht="12" x14ac:dyDescent="0.15">
      <c r="B406" s="89"/>
      <c r="O406" s="168"/>
    </row>
    <row r="407" spans="2:15" s="80" customFormat="1" ht="12" x14ac:dyDescent="0.15">
      <c r="B407" s="89"/>
      <c r="O407" s="168"/>
    </row>
    <row r="408" spans="2:15" s="80" customFormat="1" ht="12" x14ac:dyDescent="0.15">
      <c r="B408" s="89"/>
      <c r="O408" s="168"/>
    </row>
    <row r="409" spans="2:15" s="80" customFormat="1" ht="12" x14ac:dyDescent="0.15">
      <c r="B409" s="89"/>
      <c r="O409" s="168"/>
    </row>
    <row r="410" spans="2:15" s="80" customFormat="1" ht="12" x14ac:dyDescent="0.15">
      <c r="B410" s="89"/>
      <c r="O410" s="168"/>
    </row>
    <row r="411" spans="2:15" s="80" customFormat="1" ht="12" x14ac:dyDescent="0.15">
      <c r="B411" s="89"/>
      <c r="O411" s="168"/>
    </row>
    <row r="412" spans="2:15" s="80" customFormat="1" ht="12" x14ac:dyDescent="0.15">
      <c r="B412" s="89"/>
      <c r="O412" s="168"/>
    </row>
    <row r="413" spans="2:15" s="80" customFormat="1" ht="12" x14ac:dyDescent="0.15">
      <c r="B413" s="89"/>
      <c r="O413" s="168"/>
    </row>
    <row r="414" spans="2:15" s="80" customFormat="1" ht="12" x14ac:dyDescent="0.15">
      <c r="B414" s="89"/>
      <c r="O414" s="168"/>
    </row>
    <row r="415" spans="2:15" s="80" customFormat="1" ht="12" x14ac:dyDescent="0.15">
      <c r="B415" s="89"/>
      <c r="O415" s="168"/>
    </row>
    <row r="416" spans="2:15" s="80" customFormat="1" ht="12" x14ac:dyDescent="0.15">
      <c r="B416" s="89"/>
      <c r="O416" s="168"/>
    </row>
    <row r="417" spans="2:15" s="80" customFormat="1" ht="12" x14ac:dyDescent="0.15">
      <c r="B417" s="89"/>
      <c r="O417" s="168"/>
    </row>
    <row r="418" spans="2:15" s="80" customFormat="1" ht="12" x14ac:dyDescent="0.15">
      <c r="B418" s="89"/>
      <c r="O418" s="168"/>
    </row>
    <row r="419" spans="2:15" s="80" customFormat="1" ht="12" x14ac:dyDescent="0.15">
      <c r="B419" s="89"/>
      <c r="O419" s="168"/>
    </row>
    <row r="420" spans="2:15" s="80" customFormat="1" ht="12" x14ac:dyDescent="0.15">
      <c r="B420" s="89"/>
      <c r="O420" s="168"/>
    </row>
    <row r="421" spans="2:15" s="80" customFormat="1" ht="12" x14ac:dyDescent="0.15">
      <c r="B421" s="89"/>
      <c r="O421" s="168"/>
    </row>
    <row r="422" spans="2:15" s="80" customFormat="1" ht="12" x14ac:dyDescent="0.15">
      <c r="B422" s="89"/>
      <c r="O422" s="168"/>
    </row>
    <row r="423" spans="2:15" s="80" customFormat="1" ht="12" x14ac:dyDescent="0.15">
      <c r="B423" s="89"/>
      <c r="O423" s="168"/>
    </row>
    <row r="424" spans="2:15" s="80" customFormat="1" ht="12" x14ac:dyDescent="0.15">
      <c r="B424" s="89"/>
      <c r="O424" s="168"/>
    </row>
    <row r="425" spans="2:15" s="80" customFormat="1" ht="12" x14ac:dyDescent="0.15">
      <c r="B425" s="89"/>
      <c r="O425" s="168"/>
    </row>
    <row r="426" spans="2:15" s="80" customFormat="1" ht="12" x14ac:dyDescent="0.15">
      <c r="B426" s="89"/>
      <c r="O426" s="168"/>
    </row>
    <row r="427" spans="2:15" s="80" customFormat="1" ht="12" x14ac:dyDescent="0.15">
      <c r="B427" s="89"/>
      <c r="O427" s="168"/>
    </row>
    <row r="428" spans="2:15" s="80" customFormat="1" ht="12" x14ac:dyDescent="0.15">
      <c r="B428" s="89"/>
      <c r="O428" s="168"/>
    </row>
    <row r="429" spans="2:15" s="80" customFormat="1" ht="12" x14ac:dyDescent="0.15">
      <c r="B429" s="89"/>
      <c r="O429" s="168"/>
    </row>
    <row r="430" spans="2:15" s="80" customFormat="1" ht="12" x14ac:dyDescent="0.15">
      <c r="B430" s="89"/>
      <c r="O430" s="168"/>
    </row>
    <row r="431" spans="2:15" s="80" customFormat="1" ht="12" x14ac:dyDescent="0.15">
      <c r="B431" s="89"/>
      <c r="O431" s="168"/>
    </row>
    <row r="432" spans="2:15" s="80" customFormat="1" ht="12" x14ac:dyDescent="0.15">
      <c r="B432" s="89"/>
      <c r="O432" s="168"/>
    </row>
    <row r="433" spans="2:15" s="80" customFormat="1" ht="12" x14ac:dyDescent="0.15">
      <c r="B433" s="89"/>
      <c r="O433" s="168"/>
    </row>
    <row r="434" spans="2:15" s="80" customFormat="1" ht="12" x14ac:dyDescent="0.15">
      <c r="B434" s="89"/>
      <c r="O434" s="168"/>
    </row>
    <row r="435" spans="2:15" s="80" customFormat="1" ht="12" x14ac:dyDescent="0.15">
      <c r="B435" s="89"/>
      <c r="O435" s="168"/>
    </row>
    <row r="436" spans="2:15" s="80" customFormat="1" ht="12" x14ac:dyDescent="0.15">
      <c r="B436" s="89"/>
      <c r="O436" s="168"/>
    </row>
    <row r="437" spans="2:15" s="80" customFormat="1" ht="12" x14ac:dyDescent="0.15">
      <c r="B437" s="89"/>
      <c r="O437" s="168"/>
    </row>
    <row r="438" spans="2:15" s="80" customFormat="1" ht="12" x14ac:dyDescent="0.15">
      <c r="B438" s="89"/>
      <c r="O438" s="168"/>
    </row>
    <row r="439" spans="2:15" s="80" customFormat="1" ht="12" x14ac:dyDescent="0.15">
      <c r="B439" s="89"/>
      <c r="O439" s="168"/>
    </row>
    <row r="440" spans="2:15" s="80" customFormat="1" ht="12" x14ac:dyDescent="0.15">
      <c r="B440" s="89"/>
      <c r="O440" s="168"/>
    </row>
    <row r="441" spans="2:15" s="80" customFormat="1" ht="12" x14ac:dyDescent="0.15">
      <c r="B441" s="89"/>
      <c r="O441" s="168"/>
    </row>
    <row r="442" spans="2:15" s="80" customFormat="1" ht="12" x14ac:dyDescent="0.15">
      <c r="B442" s="89"/>
      <c r="O442" s="168"/>
    </row>
    <row r="443" spans="2:15" s="80" customFormat="1" ht="12" x14ac:dyDescent="0.15">
      <c r="B443" s="89"/>
      <c r="O443" s="168"/>
    </row>
    <row r="444" spans="2:15" s="80" customFormat="1" ht="12" x14ac:dyDescent="0.15">
      <c r="B444" s="89"/>
      <c r="O444" s="168"/>
    </row>
    <row r="445" spans="2:15" s="80" customFormat="1" ht="12" x14ac:dyDescent="0.15">
      <c r="B445" s="89"/>
      <c r="O445" s="168"/>
    </row>
    <row r="446" spans="2:15" s="80" customFormat="1" ht="12" x14ac:dyDescent="0.15">
      <c r="B446" s="89"/>
      <c r="O446" s="168"/>
    </row>
    <row r="447" spans="2:15" s="80" customFormat="1" ht="12" x14ac:dyDescent="0.15">
      <c r="B447" s="89"/>
      <c r="O447" s="168"/>
    </row>
    <row r="448" spans="2:15" s="80" customFormat="1" ht="12" x14ac:dyDescent="0.15">
      <c r="B448" s="89"/>
      <c r="O448" s="168"/>
    </row>
    <row r="449" spans="2:15" s="80" customFormat="1" ht="12" x14ac:dyDescent="0.15">
      <c r="B449" s="89"/>
      <c r="O449" s="168"/>
    </row>
    <row r="450" spans="2:15" s="80" customFormat="1" ht="12" x14ac:dyDescent="0.15">
      <c r="B450" s="89"/>
    </row>
  </sheetData>
  <mergeCells count="17">
    <mergeCell ref="L3:N3"/>
    <mergeCell ref="D5:D8"/>
    <mergeCell ref="E5:E8"/>
    <mergeCell ref="F7:G7"/>
    <mergeCell ref="M7:M8"/>
    <mergeCell ref="N7:N8"/>
    <mergeCell ref="F5:N5"/>
    <mergeCell ref="G3:K3"/>
    <mergeCell ref="F6:K6"/>
    <mergeCell ref="A2:O2"/>
    <mergeCell ref="O5:O8"/>
    <mergeCell ref="H7:K7"/>
    <mergeCell ref="L7:L8"/>
    <mergeCell ref="L6:N6"/>
    <mergeCell ref="A5:A8"/>
    <mergeCell ref="B5:B8"/>
    <mergeCell ref="C5:C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448"/>
  <sheetViews>
    <sheetView view="pageBreakPreview" zoomScaleNormal="75" zoomScaleSheetLayoutView="100" workbookViewId="0">
      <selection activeCell="L3" sqref="L3:N3"/>
    </sheetView>
  </sheetViews>
  <sheetFormatPr defaultRowHeight="13.5" x14ac:dyDescent="0.15"/>
  <cols>
    <col min="1" max="1" width="14.625" style="33" customWidth="1"/>
    <col min="2" max="2" width="20.625" style="74" customWidth="1"/>
    <col min="3" max="3" width="10.625" style="1" customWidth="1"/>
    <col min="4" max="4" width="33.625" style="74" customWidth="1"/>
    <col min="5" max="5" width="13.625" style="1" customWidth="1"/>
    <col min="6" max="14" width="5.125" style="1" customWidth="1"/>
    <col min="15" max="15" width="10.625" style="1" customWidth="1"/>
    <col min="16" max="16384" width="9" style="1"/>
  </cols>
  <sheetData>
    <row r="1" spans="1:37" ht="20.100000000000001" customHeight="1" x14ac:dyDescent="0.15">
      <c r="A1" s="2"/>
      <c r="B1" s="3"/>
      <c r="D1" s="3"/>
      <c r="J1" s="123"/>
      <c r="K1" s="123"/>
      <c r="L1" s="123"/>
      <c r="M1" s="123"/>
      <c r="N1" s="123"/>
    </row>
    <row r="2" spans="1:37" ht="27" customHeight="1" x14ac:dyDescent="0.15">
      <c r="A2" s="239" t="s">
        <v>0</v>
      </c>
      <c r="B2" s="239"/>
      <c r="C2" s="239"/>
      <c r="D2" s="239"/>
      <c r="E2" s="239"/>
      <c r="F2" s="239"/>
      <c r="G2" s="239"/>
      <c r="H2" s="239"/>
      <c r="I2" s="239"/>
      <c r="J2" s="239"/>
      <c r="K2" s="239"/>
      <c r="L2" s="239"/>
      <c r="M2" s="239"/>
      <c r="N2" s="239"/>
      <c r="O2" s="239"/>
    </row>
    <row r="3" spans="1:37" ht="27" customHeight="1" x14ac:dyDescent="0.15">
      <c r="E3" s="75"/>
      <c r="F3" s="6"/>
      <c r="G3" s="235"/>
      <c r="H3" s="235"/>
      <c r="I3" s="235"/>
      <c r="J3" s="235"/>
      <c r="K3" s="235"/>
      <c r="L3" s="230" t="s">
        <v>6901</v>
      </c>
      <c r="M3" s="230"/>
      <c r="N3" s="230"/>
      <c r="O3" s="161" t="s">
        <v>1</v>
      </c>
    </row>
    <row r="4" spans="1:37" ht="15" customHeight="1" x14ac:dyDescent="0.15">
      <c r="I4" s="76"/>
      <c r="J4" s="251"/>
      <c r="K4" s="251"/>
      <c r="L4" s="251"/>
      <c r="M4" s="251"/>
      <c r="N4" s="251"/>
    </row>
    <row r="5" spans="1:37" s="9" customFormat="1" ht="20.100000000000001" customHeight="1" x14ac:dyDescent="0.15">
      <c r="A5" s="240" t="s">
        <v>2</v>
      </c>
      <c r="B5" s="240" t="s">
        <v>3</v>
      </c>
      <c r="C5" s="240" t="s">
        <v>4</v>
      </c>
      <c r="D5" s="240" t="s">
        <v>12</v>
      </c>
      <c r="E5" s="240" t="s">
        <v>13</v>
      </c>
      <c r="F5" s="236" t="s">
        <v>14</v>
      </c>
      <c r="G5" s="237"/>
      <c r="H5" s="237"/>
      <c r="I5" s="237"/>
      <c r="J5" s="237"/>
      <c r="K5" s="237"/>
      <c r="L5" s="237"/>
      <c r="M5" s="237"/>
      <c r="N5" s="238"/>
      <c r="O5" s="252" t="s">
        <v>703</v>
      </c>
      <c r="Y5" s="1"/>
      <c r="Z5" s="1"/>
      <c r="AA5" s="1"/>
      <c r="AB5" s="1"/>
      <c r="AC5" s="1"/>
      <c r="AD5" s="1"/>
      <c r="AE5" s="1"/>
      <c r="AF5" s="1"/>
      <c r="AG5" s="1"/>
      <c r="AH5" s="1"/>
      <c r="AI5" s="1"/>
      <c r="AJ5" s="1"/>
      <c r="AK5" s="1"/>
    </row>
    <row r="6" spans="1:37" s="9" customFormat="1" ht="30" customHeight="1" x14ac:dyDescent="0.15">
      <c r="A6" s="241"/>
      <c r="B6" s="241"/>
      <c r="C6" s="241"/>
      <c r="D6" s="241"/>
      <c r="E6" s="241"/>
      <c r="F6" s="231" t="s">
        <v>5</v>
      </c>
      <c r="G6" s="232"/>
      <c r="H6" s="232"/>
      <c r="I6" s="232"/>
      <c r="J6" s="232"/>
      <c r="K6" s="233"/>
      <c r="L6" s="231" t="s">
        <v>21</v>
      </c>
      <c r="M6" s="232"/>
      <c r="N6" s="233"/>
      <c r="O6" s="252"/>
      <c r="Y6" s="1"/>
      <c r="Z6" s="1"/>
      <c r="AA6" s="1"/>
      <c r="AB6" s="1"/>
      <c r="AC6" s="1"/>
      <c r="AD6" s="1"/>
      <c r="AE6" s="1"/>
      <c r="AF6" s="1"/>
      <c r="AG6" s="1"/>
      <c r="AH6" s="1"/>
      <c r="AI6" s="1"/>
      <c r="AJ6" s="1"/>
      <c r="AK6" s="1"/>
    </row>
    <row r="7" spans="1:37" s="9" customFormat="1" ht="20.100000000000001" customHeight="1" x14ac:dyDescent="0.15">
      <c r="A7" s="241"/>
      <c r="B7" s="241"/>
      <c r="C7" s="241"/>
      <c r="D7" s="241"/>
      <c r="E7" s="241"/>
      <c r="F7" s="248" t="s">
        <v>6</v>
      </c>
      <c r="G7" s="249"/>
      <c r="H7" s="248" t="s">
        <v>15</v>
      </c>
      <c r="I7" s="250"/>
      <c r="J7" s="250"/>
      <c r="K7" s="249"/>
      <c r="L7" s="243" t="s">
        <v>17</v>
      </c>
      <c r="M7" s="243" t="s">
        <v>18</v>
      </c>
      <c r="N7" s="243" t="s">
        <v>19</v>
      </c>
      <c r="O7" s="252"/>
      <c r="Y7" s="1"/>
      <c r="Z7" s="1"/>
      <c r="AA7" s="1"/>
      <c r="AB7" s="1"/>
      <c r="AC7" s="1"/>
      <c r="AD7" s="1"/>
      <c r="AE7" s="1"/>
      <c r="AF7" s="1"/>
      <c r="AG7" s="1"/>
      <c r="AH7" s="1"/>
      <c r="AI7" s="1"/>
      <c r="AJ7" s="1"/>
      <c r="AK7" s="1"/>
    </row>
    <row r="8" spans="1:37" ht="30" customHeight="1" x14ac:dyDescent="0.15">
      <c r="A8" s="242"/>
      <c r="B8" s="242"/>
      <c r="C8" s="242"/>
      <c r="D8" s="242"/>
      <c r="E8" s="242"/>
      <c r="F8" s="117" t="s">
        <v>7</v>
      </c>
      <c r="G8" s="162" t="s">
        <v>8</v>
      </c>
      <c r="H8" s="162" t="s">
        <v>9</v>
      </c>
      <c r="I8" s="119" t="s">
        <v>10</v>
      </c>
      <c r="J8" s="162" t="s">
        <v>11</v>
      </c>
      <c r="K8" s="162" t="s">
        <v>16</v>
      </c>
      <c r="L8" s="244"/>
      <c r="M8" s="244"/>
      <c r="N8" s="244"/>
      <c r="O8" s="252"/>
    </row>
    <row r="9" spans="1:37" s="80" customFormat="1" ht="24.95" customHeight="1" x14ac:dyDescent="0.15">
      <c r="A9" s="12">
        <v>1112101715</v>
      </c>
      <c r="B9" s="23" t="s">
        <v>2406</v>
      </c>
      <c r="C9" s="12" t="s">
        <v>2288</v>
      </c>
      <c r="D9" s="26" t="s">
        <v>5566</v>
      </c>
      <c r="E9" s="21" t="s">
        <v>2407</v>
      </c>
      <c r="F9" s="12"/>
      <c r="G9" s="12" t="s">
        <v>50</v>
      </c>
      <c r="H9" s="12" t="s">
        <v>50</v>
      </c>
      <c r="I9" s="12" t="s">
        <v>50</v>
      </c>
      <c r="J9" s="12" t="s">
        <v>51</v>
      </c>
      <c r="K9" s="12" t="s">
        <v>50</v>
      </c>
      <c r="L9" s="12"/>
      <c r="M9" s="12"/>
      <c r="N9" s="12"/>
      <c r="O9" s="81" t="s">
        <v>50</v>
      </c>
    </row>
    <row r="10" spans="1:37" s="80" customFormat="1" ht="24.95" customHeight="1" x14ac:dyDescent="0.15">
      <c r="A10" s="12">
        <v>1112101996</v>
      </c>
      <c r="B10" s="23" t="s">
        <v>5567</v>
      </c>
      <c r="C10" s="12" t="s">
        <v>2300</v>
      </c>
      <c r="D10" s="26" t="s">
        <v>2408</v>
      </c>
      <c r="E10" s="21" t="s">
        <v>2289</v>
      </c>
      <c r="F10" s="12"/>
      <c r="G10" s="12" t="s">
        <v>50</v>
      </c>
      <c r="H10" s="12" t="s">
        <v>50</v>
      </c>
      <c r="I10" s="12" t="s">
        <v>50</v>
      </c>
      <c r="J10" s="12" t="s">
        <v>51</v>
      </c>
      <c r="K10" s="12" t="s">
        <v>50</v>
      </c>
      <c r="L10" s="12"/>
      <c r="M10" s="12"/>
      <c r="N10" s="12"/>
      <c r="O10" s="81" t="s">
        <v>50</v>
      </c>
    </row>
    <row r="11" spans="1:37" s="80" customFormat="1" ht="24.95" customHeight="1" x14ac:dyDescent="0.15">
      <c r="A11" s="12">
        <v>1112102283</v>
      </c>
      <c r="B11" s="23" t="s">
        <v>5568</v>
      </c>
      <c r="C11" s="12" t="s">
        <v>2288</v>
      </c>
      <c r="D11" s="26" t="s">
        <v>5569</v>
      </c>
      <c r="E11" s="21" t="s">
        <v>2409</v>
      </c>
      <c r="F11" s="12"/>
      <c r="G11" s="12" t="s">
        <v>50</v>
      </c>
      <c r="H11" s="12" t="s">
        <v>50</v>
      </c>
      <c r="I11" s="12" t="s">
        <v>50</v>
      </c>
      <c r="J11" s="12" t="s">
        <v>51</v>
      </c>
      <c r="K11" s="12" t="s">
        <v>50</v>
      </c>
      <c r="L11" s="12"/>
      <c r="M11" s="12"/>
      <c r="N11" s="12"/>
      <c r="O11" s="81" t="s">
        <v>50</v>
      </c>
    </row>
    <row r="12" spans="1:37" s="80" customFormat="1" ht="24.95" customHeight="1" x14ac:dyDescent="0.15">
      <c r="A12" s="12">
        <v>1112100675</v>
      </c>
      <c r="B12" s="23" t="s">
        <v>2290</v>
      </c>
      <c r="C12" s="12" t="s">
        <v>2291</v>
      </c>
      <c r="D12" s="26" t="s">
        <v>2410</v>
      </c>
      <c r="E12" s="21" t="s">
        <v>2292</v>
      </c>
      <c r="F12" s="12"/>
      <c r="G12" s="12" t="s">
        <v>50</v>
      </c>
      <c r="H12" s="12" t="s">
        <v>50</v>
      </c>
      <c r="I12" s="12" t="s">
        <v>50</v>
      </c>
      <c r="J12" s="12" t="s">
        <v>50</v>
      </c>
      <c r="K12" s="12" t="s">
        <v>50</v>
      </c>
      <c r="L12" s="12"/>
      <c r="M12" s="12"/>
      <c r="N12" s="12"/>
      <c r="O12" s="81" t="s">
        <v>50</v>
      </c>
    </row>
    <row r="13" spans="1:37" s="80" customFormat="1" ht="24.95" customHeight="1" x14ac:dyDescent="0.15">
      <c r="A13" s="12">
        <v>1112100816</v>
      </c>
      <c r="B13" s="23" t="s">
        <v>2293</v>
      </c>
      <c r="C13" s="12" t="s">
        <v>2294</v>
      </c>
      <c r="D13" s="26" t="s">
        <v>2411</v>
      </c>
      <c r="E13" s="21" t="s">
        <v>2295</v>
      </c>
      <c r="F13" s="12"/>
      <c r="G13" s="12" t="s">
        <v>50</v>
      </c>
      <c r="H13" s="12" t="s">
        <v>50</v>
      </c>
      <c r="I13" s="12" t="s">
        <v>50</v>
      </c>
      <c r="J13" s="12" t="s">
        <v>50</v>
      </c>
      <c r="K13" s="12" t="s">
        <v>50</v>
      </c>
      <c r="L13" s="12"/>
      <c r="M13" s="12"/>
      <c r="N13" s="12"/>
      <c r="O13" s="81" t="s">
        <v>50</v>
      </c>
    </row>
    <row r="14" spans="1:37" s="80" customFormat="1" ht="24.95" customHeight="1" x14ac:dyDescent="0.15">
      <c r="A14" s="12">
        <v>1112100840</v>
      </c>
      <c r="B14" s="23" t="s">
        <v>2296</v>
      </c>
      <c r="C14" s="12" t="s">
        <v>2297</v>
      </c>
      <c r="D14" s="26" t="s">
        <v>2412</v>
      </c>
      <c r="E14" s="21" t="s">
        <v>2298</v>
      </c>
      <c r="F14" s="12"/>
      <c r="G14" s="12" t="s">
        <v>50</v>
      </c>
      <c r="H14" s="12" t="s">
        <v>50</v>
      </c>
      <c r="I14" s="12" t="s">
        <v>50</v>
      </c>
      <c r="J14" s="12" t="s">
        <v>50</v>
      </c>
      <c r="K14" s="12" t="s">
        <v>50</v>
      </c>
      <c r="L14" s="12"/>
      <c r="M14" s="12"/>
      <c r="N14" s="12"/>
      <c r="O14" s="81" t="s">
        <v>50</v>
      </c>
    </row>
    <row r="15" spans="1:37" s="80" customFormat="1" ht="24.95" customHeight="1" x14ac:dyDescent="0.15">
      <c r="A15" s="12">
        <v>1112100998</v>
      </c>
      <c r="B15" s="23" t="s">
        <v>2299</v>
      </c>
      <c r="C15" s="12" t="s">
        <v>2300</v>
      </c>
      <c r="D15" s="26" t="s">
        <v>2413</v>
      </c>
      <c r="E15" s="21" t="s">
        <v>2301</v>
      </c>
      <c r="F15" s="12"/>
      <c r="G15" s="12" t="s">
        <v>50</v>
      </c>
      <c r="H15" s="12" t="s">
        <v>50</v>
      </c>
      <c r="I15" s="12" t="s">
        <v>50</v>
      </c>
      <c r="J15" s="12" t="s">
        <v>50</v>
      </c>
      <c r="K15" s="12" t="s">
        <v>50</v>
      </c>
      <c r="L15" s="12"/>
      <c r="M15" s="12"/>
      <c r="N15" s="12"/>
      <c r="O15" s="81" t="s">
        <v>50</v>
      </c>
    </row>
    <row r="16" spans="1:37" s="80" customFormat="1" ht="24.95" customHeight="1" x14ac:dyDescent="0.15">
      <c r="A16" s="12">
        <v>1112102317</v>
      </c>
      <c r="B16" s="23" t="s">
        <v>2414</v>
      </c>
      <c r="C16" s="12" t="s">
        <v>2302</v>
      </c>
      <c r="D16" s="26" t="s">
        <v>2415</v>
      </c>
      <c r="E16" s="21" t="s">
        <v>2303</v>
      </c>
      <c r="F16" s="12"/>
      <c r="G16" s="12" t="s">
        <v>50</v>
      </c>
      <c r="H16" s="12" t="s">
        <v>50</v>
      </c>
      <c r="I16" s="12" t="s">
        <v>50</v>
      </c>
      <c r="J16" s="12" t="s">
        <v>51</v>
      </c>
      <c r="K16" s="12" t="s">
        <v>50</v>
      </c>
      <c r="L16" s="12"/>
      <c r="M16" s="12"/>
      <c r="N16" s="12"/>
      <c r="O16" s="81" t="s">
        <v>50</v>
      </c>
    </row>
    <row r="17" spans="1:15" s="80" customFormat="1" ht="24.95" customHeight="1" x14ac:dyDescent="0.15">
      <c r="A17" s="12">
        <v>1112102093</v>
      </c>
      <c r="B17" s="23" t="s">
        <v>5570</v>
      </c>
      <c r="C17" s="12" t="s">
        <v>2297</v>
      </c>
      <c r="D17" s="26" t="s">
        <v>2416</v>
      </c>
      <c r="E17" s="21" t="s">
        <v>2304</v>
      </c>
      <c r="F17" s="12"/>
      <c r="G17" s="12" t="s">
        <v>50</v>
      </c>
      <c r="H17" s="12" t="s">
        <v>50</v>
      </c>
      <c r="I17" s="12" t="s">
        <v>50</v>
      </c>
      <c r="J17" s="12" t="s">
        <v>51</v>
      </c>
      <c r="K17" s="12" t="s">
        <v>50</v>
      </c>
      <c r="L17" s="12"/>
      <c r="M17" s="12"/>
      <c r="N17" s="12"/>
      <c r="O17" s="81" t="s">
        <v>50</v>
      </c>
    </row>
    <row r="18" spans="1:15" s="80" customFormat="1" ht="24.95" customHeight="1" x14ac:dyDescent="0.15">
      <c r="A18" s="12">
        <v>1112101186</v>
      </c>
      <c r="B18" s="23" t="s">
        <v>2305</v>
      </c>
      <c r="C18" s="12" t="s">
        <v>2306</v>
      </c>
      <c r="D18" s="26" t="s">
        <v>2417</v>
      </c>
      <c r="E18" s="21" t="s">
        <v>2307</v>
      </c>
      <c r="F18" s="12"/>
      <c r="G18" s="12" t="s">
        <v>50</v>
      </c>
      <c r="H18" s="12" t="s">
        <v>50</v>
      </c>
      <c r="I18" s="12" t="s">
        <v>50</v>
      </c>
      <c r="J18" s="12" t="s">
        <v>50</v>
      </c>
      <c r="K18" s="12" t="s">
        <v>50</v>
      </c>
      <c r="L18" s="12"/>
      <c r="M18" s="12"/>
      <c r="N18" s="12"/>
      <c r="O18" s="81" t="s">
        <v>50</v>
      </c>
    </row>
    <row r="19" spans="1:15" s="80" customFormat="1" ht="24.95" customHeight="1" x14ac:dyDescent="0.15">
      <c r="A19" s="12">
        <v>1112101202</v>
      </c>
      <c r="B19" s="23" t="s">
        <v>2308</v>
      </c>
      <c r="C19" s="12" t="s">
        <v>2302</v>
      </c>
      <c r="D19" s="26" t="s">
        <v>2418</v>
      </c>
      <c r="E19" s="21" t="s">
        <v>2309</v>
      </c>
      <c r="F19" s="12"/>
      <c r="G19" s="12" t="s">
        <v>50</v>
      </c>
      <c r="H19" s="12" t="s">
        <v>50</v>
      </c>
      <c r="I19" s="12" t="s">
        <v>50</v>
      </c>
      <c r="J19" s="12" t="s">
        <v>51</v>
      </c>
      <c r="K19" s="12" t="s">
        <v>50</v>
      </c>
      <c r="L19" s="12"/>
      <c r="M19" s="12"/>
      <c r="N19" s="12"/>
      <c r="O19" s="81" t="s">
        <v>50</v>
      </c>
    </row>
    <row r="20" spans="1:15" s="80" customFormat="1" ht="24.95" customHeight="1" x14ac:dyDescent="0.15">
      <c r="A20" s="12">
        <v>1112101343</v>
      </c>
      <c r="B20" s="23" t="s">
        <v>2310</v>
      </c>
      <c r="C20" s="12" t="s">
        <v>2302</v>
      </c>
      <c r="D20" s="25" t="s">
        <v>2419</v>
      </c>
      <c r="E20" s="21" t="s">
        <v>2311</v>
      </c>
      <c r="F20" s="12"/>
      <c r="G20" s="12" t="s">
        <v>50</v>
      </c>
      <c r="H20" s="12" t="s">
        <v>50</v>
      </c>
      <c r="I20" s="12" t="s">
        <v>50</v>
      </c>
      <c r="J20" s="12" t="s">
        <v>51</v>
      </c>
      <c r="K20" s="12" t="s">
        <v>50</v>
      </c>
      <c r="L20" s="12"/>
      <c r="M20" s="12"/>
      <c r="N20" s="12"/>
      <c r="O20" s="81" t="s">
        <v>50</v>
      </c>
    </row>
    <row r="21" spans="1:15" s="80" customFormat="1" ht="24.95" customHeight="1" x14ac:dyDescent="0.15">
      <c r="A21" s="12">
        <v>1112101350</v>
      </c>
      <c r="B21" s="23" t="s">
        <v>2312</v>
      </c>
      <c r="C21" s="12" t="s">
        <v>2313</v>
      </c>
      <c r="D21" s="26" t="s">
        <v>2420</v>
      </c>
      <c r="E21" s="21" t="s">
        <v>2314</v>
      </c>
      <c r="F21" s="12"/>
      <c r="G21" s="12" t="s">
        <v>50</v>
      </c>
      <c r="H21" s="12" t="s">
        <v>50</v>
      </c>
      <c r="I21" s="12" t="s">
        <v>50</v>
      </c>
      <c r="J21" s="12" t="s">
        <v>51</v>
      </c>
      <c r="K21" s="12" t="s">
        <v>50</v>
      </c>
      <c r="L21" s="12"/>
      <c r="M21" s="12"/>
      <c r="N21" s="12"/>
      <c r="O21" s="81" t="s">
        <v>50</v>
      </c>
    </row>
    <row r="22" spans="1:15" s="80" customFormat="1" ht="24.95" customHeight="1" x14ac:dyDescent="0.15">
      <c r="A22" s="12">
        <v>1112101442</v>
      </c>
      <c r="B22" s="23" t="s">
        <v>2315</v>
      </c>
      <c r="C22" s="12" t="s">
        <v>2297</v>
      </c>
      <c r="D22" s="26" t="s">
        <v>2421</v>
      </c>
      <c r="E22" s="21" t="s">
        <v>2316</v>
      </c>
      <c r="F22" s="12"/>
      <c r="G22" s="12" t="s">
        <v>50</v>
      </c>
      <c r="H22" s="12" t="s">
        <v>50</v>
      </c>
      <c r="I22" s="12" t="s">
        <v>50</v>
      </c>
      <c r="J22" s="12" t="s">
        <v>51</v>
      </c>
      <c r="K22" s="12" t="s">
        <v>50</v>
      </c>
      <c r="L22" s="12"/>
      <c r="M22" s="12"/>
      <c r="N22" s="12"/>
      <c r="O22" s="81" t="s">
        <v>50</v>
      </c>
    </row>
    <row r="23" spans="1:15" s="80" customFormat="1" ht="24.95" customHeight="1" x14ac:dyDescent="0.15">
      <c r="A23" s="12">
        <v>1112102002</v>
      </c>
      <c r="B23" s="23" t="s">
        <v>2422</v>
      </c>
      <c r="C23" s="12" t="s">
        <v>2317</v>
      </c>
      <c r="D23" s="26" t="s">
        <v>2423</v>
      </c>
      <c r="E23" s="21" t="s">
        <v>2318</v>
      </c>
      <c r="F23" s="12"/>
      <c r="G23" s="12" t="s">
        <v>50</v>
      </c>
      <c r="H23" s="12" t="s">
        <v>50</v>
      </c>
      <c r="I23" s="12" t="s">
        <v>50</v>
      </c>
      <c r="J23" s="12" t="s">
        <v>51</v>
      </c>
      <c r="K23" s="12" t="s">
        <v>50</v>
      </c>
      <c r="L23" s="12"/>
      <c r="M23" s="12"/>
      <c r="N23" s="12"/>
      <c r="O23" s="81" t="s">
        <v>50</v>
      </c>
    </row>
    <row r="24" spans="1:15" s="80" customFormat="1" ht="24.95" customHeight="1" x14ac:dyDescent="0.15">
      <c r="A24" s="12">
        <v>1112101525</v>
      </c>
      <c r="B24" s="23" t="s">
        <v>2319</v>
      </c>
      <c r="C24" s="12" t="s">
        <v>2302</v>
      </c>
      <c r="D24" s="26" t="s">
        <v>2424</v>
      </c>
      <c r="E24" s="21" t="s">
        <v>2320</v>
      </c>
      <c r="F24" s="12"/>
      <c r="G24" s="12" t="s">
        <v>50</v>
      </c>
      <c r="H24" s="12" t="s">
        <v>50</v>
      </c>
      <c r="I24" s="12" t="s">
        <v>50</v>
      </c>
      <c r="J24" s="12" t="s">
        <v>51</v>
      </c>
      <c r="K24" s="12" t="s">
        <v>50</v>
      </c>
      <c r="L24" s="12"/>
      <c r="M24" s="12"/>
      <c r="N24" s="12"/>
      <c r="O24" s="81" t="s">
        <v>50</v>
      </c>
    </row>
    <row r="25" spans="1:15" s="80" customFormat="1" ht="24.95" customHeight="1" x14ac:dyDescent="0.15">
      <c r="A25" s="12">
        <v>1112101541</v>
      </c>
      <c r="B25" s="23" t="s">
        <v>2321</v>
      </c>
      <c r="C25" s="12" t="s">
        <v>2322</v>
      </c>
      <c r="D25" s="26" t="s">
        <v>2425</v>
      </c>
      <c r="E25" s="21" t="s">
        <v>2323</v>
      </c>
      <c r="F25" s="12"/>
      <c r="G25" s="12" t="s">
        <v>50</v>
      </c>
      <c r="H25" s="12" t="s">
        <v>50</v>
      </c>
      <c r="I25" s="12" t="s">
        <v>50</v>
      </c>
      <c r="J25" s="12" t="s">
        <v>51</v>
      </c>
      <c r="K25" s="12" t="s">
        <v>50</v>
      </c>
      <c r="L25" s="12"/>
      <c r="M25" s="12"/>
      <c r="N25" s="12"/>
      <c r="O25" s="81" t="s">
        <v>50</v>
      </c>
    </row>
    <row r="26" spans="1:15" s="80" customFormat="1" ht="24.95" customHeight="1" x14ac:dyDescent="0.15">
      <c r="A26" s="12">
        <v>1112101608</v>
      </c>
      <c r="B26" s="23" t="s">
        <v>5571</v>
      </c>
      <c r="C26" s="12" t="s">
        <v>2294</v>
      </c>
      <c r="D26" s="26" t="s">
        <v>2426</v>
      </c>
      <c r="E26" s="21" t="s">
        <v>2324</v>
      </c>
      <c r="F26" s="12"/>
      <c r="G26" s="12" t="s">
        <v>50</v>
      </c>
      <c r="H26" s="12" t="s">
        <v>50</v>
      </c>
      <c r="I26" s="12" t="s">
        <v>50</v>
      </c>
      <c r="J26" s="12" t="s">
        <v>50</v>
      </c>
      <c r="K26" s="12" t="s">
        <v>50</v>
      </c>
      <c r="L26" s="12"/>
      <c r="M26" s="12"/>
      <c r="N26" s="12"/>
      <c r="O26" s="81" t="s">
        <v>50</v>
      </c>
    </row>
    <row r="27" spans="1:15" s="80" customFormat="1" ht="24.95" customHeight="1" x14ac:dyDescent="0.15">
      <c r="A27" s="12">
        <v>1112101962</v>
      </c>
      <c r="B27" s="23" t="s">
        <v>5572</v>
      </c>
      <c r="C27" s="12" t="s">
        <v>2300</v>
      </c>
      <c r="D27" s="26" t="s">
        <v>5573</v>
      </c>
      <c r="E27" s="21" t="s">
        <v>2427</v>
      </c>
      <c r="F27" s="12"/>
      <c r="G27" s="12" t="s">
        <v>50</v>
      </c>
      <c r="H27" s="12" t="s">
        <v>50</v>
      </c>
      <c r="I27" s="12" t="s">
        <v>50</v>
      </c>
      <c r="J27" s="12" t="s">
        <v>51</v>
      </c>
      <c r="K27" s="12" t="s">
        <v>50</v>
      </c>
      <c r="L27" s="12"/>
      <c r="M27" s="12"/>
      <c r="N27" s="12"/>
      <c r="O27" s="81" t="s">
        <v>50</v>
      </c>
    </row>
    <row r="28" spans="1:15" s="80" customFormat="1" ht="24.95" customHeight="1" x14ac:dyDescent="0.15">
      <c r="A28" s="12">
        <v>1112102150</v>
      </c>
      <c r="B28" s="23" t="s">
        <v>5574</v>
      </c>
      <c r="C28" s="12" t="s">
        <v>2428</v>
      </c>
      <c r="D28" s="26" t="s">
        <v>5575</v>
      </c>
      <c r="E28" s="21" t="s">
        <v>2429</v>
      </c>
      <c r="F28" s="12"/>
      <c r="G28" s="12" t="s">
        <v>50</v>
      </c>
      <c r="H28" s="12" t="s">
        <v>50</v>
      </c>
      <c r="I28" s="12" t="s">
        <v>50</v>
      </c>
      <c r="J28" s="12" t="s">
        <v>51</v>
      </c>
      <c r="K28" s="12" t="s">
        <v>50</v>
      </c>
      <c r="L28" s="12"/>
      <c r="M28" s="12"/>
      <c r="N28" s="12"/>
      <c r="O28" s="81"/>
    </row>
    <row r="29" spans="1:15" s="80" customFormat="1" ht="24.95" customHeight="1" x14ac:dyDescent="0.15">
      <c r="A29" s="12">
        <v>1112101731</v>
      </c>
      <c r="B29" s="23" t="s">
        <v>5576</v>
      </c>
      <c r="C29" s="12" t="s">
        <v>2313</v>
      </c>
      <c r="D29" s="26" t="s">
        <v>2430</v>
      </c>
      <c r="E29" s="21" t="s">
        <v>2431</v>
      </c>
      <c r="F29" s="12"/>
      <c r="G29" s="12" t="s">
        <v>50</v>
      </c>
      <c r="H29" s="12" t="s">
        <v>50</v>
      </c>
      <c r="I29" s="12" t="s">
        <v>50</v>
      </c>
      <c r="J29" s="12" t="s">
        <v>51</v>
      </c>
      <c r="K29" s="12" t="s">
        <v>50</v>
      </c>
      <c r="L29" s="12"/>
      <c r="M29" s="12"/>
      <c r="N29" s="12"/>
      <c r="O29" s="81"/>
    </row>
    <row r="30" spans="1:15" s="80" customFormat="1" ht="24.95" customHeight="1" x14ac:dyDescent="0.15">
      <c r="A30" s="12">
        <v>1112101616</v>
      </c>
      <c r="B30" s="22" t="s">
        <v>2432</v>
      </c>
      <c r="C30" s="12" t="s">
        <v>2294</v>
      </c>
      <c r="D30" s="26" t="s">
        <v>5577</v>
      </c>
      <c r="E30" s="21" t="s">
        <v>2433</v>
      </c>
      <c r="F30" s="12"/>
      <c r="G30" s="12" t="s">
        <v>50</v>
      </c>
      <c r="H30" s="12" t="s">
        <v>50</v>
      </c>
      <c r="I30" s="12" t="s">
        <v>50</v>
      </c>
      <c r="J30" s="12" t="s">
        <v>51</v>
      </c>
      <c r="K30" s="12" t="s">
        <v>50</v>
      </c>
      <c r="L30" s="12"/>
      <c r="M30" s="17"/>
      <c r="N30" s="17"/>
      <c r="O30" s="81" t="s">
        <v>50</v>
      </c>
    </row>
    <row r="31" spans="1:15" s="80" customFormat="1" ht="24.95" customHeight="1" x14ac:dyDescent="0.15">
      <c r="A31" s="12">
        <v>1112101798</v>
      </c>
      <c r="B31" s="22" t="s">
        <v>5578</v>
      </c>
      <c r="C31" s="12" t="s">
        <v>2306</v>
      </c>
      <c r="D31" s="26" t="s">
        <v>2434</v>
      </c>
      <c r="E31" s="21" t="s">
        <v>2435</v>
      </c>
      <c r="F31" s="12"/>
      <c r="G31" s="12" t="s">
        <v>50</v>
      </c>
      <c r="H31" s="12" t="s">
        <v>50</v>
      </c>
      <c r="I31" s="12" t="s">
        <v>50</v>
      </c>
      <c r="J31" s="12" t="s">
        <v>51</v>
      </c>
      <c r="K31" s="12" t="s">
        <v>50</v>
      </c>
      <c r="L31" s="12"/>
      <c r="M31" s="17"/>
      <c r="N31" s="17"/>
      <c r="O31" s="81" t="s">
        <v>50</v>
      </c>
    </row>
    <row r="32" spans="1:15" s="80" customFormat="1" ht="24.95" customHeight="1" x14ac:dyDescent="0.15">
      <c r="A32" s="12">
        <v>1112101921</v>
      </c>
      <c r="B32" s="22" t="s">
        <v>2436</v>
      </c>
      <c r="C32" s="12" t="s">
        <v>2313</v>
      </c>
      <c r="D32" s="26" t="s">
        <v>2437</v>
      </c>
      <c r="E32" s="21" t="s">
        <v>2438</v>
      </c>
      <c r="F32" s="12"/>
      <c r="G32" s="12" t="s">
        <v>50</v>
      </c>
      <c r="H32" s="12" t="s">
        <v>50</v>
      </c>
      <c r="I32" s="12" t="s">
        <v>50</v>
      </c>
      <c r="J32" s="12" t="s">
        <v>51</v>
      </c>
      <c r="K32" s="12" t="s">
        <v>50</v>
      </c>
      <c r="L32" s="12"/>
      <c r="M32" s="17"/>
      <c r="N32" s="17"/>
      <c r="O32" s="81" t="s">
        <v>50</v>
      </c>
    </row>
    <row r="33" spans="1:15" s="80" customFormat="1" ht="24.95" customHeight="1" x14ac:dyDescent="0.15">
      <c r="A33" s="12">
        <v>1112102069</v>
      </c>
      <c r="B33" s="22" t="s">
        <v>5579</v>
      </c>
      <c r="C33" s="12" t="s">
        <v>2428</v>
      </c>
      <c r="D33" s="26" t="s">
        <v>5580</v>
      </c>
      <c r="E33" s="21" t="s">
        <v>2439</v>
      </c>
      <c r="F33" s="12"/>
      <c r="G33" s="12" t="s">
        <v>50</v>
      </c>
      <c r="H33" s="12" t="s">
        <v>50</v>
      </c>
      <c r="I33" s="12" t="s">
        <v>50</v>
      </c>
      <c r="J33" s="12" t="s">
        <v>50</v>
      </c>
      <c r="K33" s="12" t="s">
        <v>50</v>
      </c>
      <c r="L33" s="12"/>
      <c r="M33" s="17"/>
      <c r="N33" s="17"/>
      <c r="O33" s="81" t="s">
        <v>50</v>
      </c>
    </row>
    <row r="34" spans="1:15" s="80" customFormat="1" ht="24.95" customHeight="1" x14ac:dyDescent="0.15">
      <c r="A34" s="12">
        <v>1112102044</v>
      </c>
      <c r="B34" s="22" t="s">
        <v>5239</v>
      </c>
      <c r="C34" s="12" t="s">
        <v>2440</v>
      </c>
      <c r="D34" s="26" t="s">
        <v>5581</v>
      </c>
      <c r="E34" s="21" t="s">
        <v>2441</v>
      </c>
      <c r="F34" s="12"/>
      <c r="G34" s="12" t="s">
        <v>50</v>
      </c>
      <c r="H34" s="12" t="s">
        <v>50</v>
      </c>
      <c r="I34" s="12" t="s">
        <v>50</v>
      </c>
      <c r="J34" s="12" t="s">
        <v>51</v>
      </c>
      <c r="K34" s="12" t="s">
        <v>50</v>
      </c>
      <c r="L34" s="12"/>
      <c r="M34" s="17"/>
      <c r="N34" s="17"/>
      <c r="O34" s="81" t="s">
        <v>50</v>
      </c>
    </row>
    <row r="35" spans="1:15" s="80" customFormat="1" ht="24.95" customHeight="1" x14ac:dyDescent="0.15">
      <c r="A35" s="12">
        <v>1112102325</v>
      </c>
      <c r="B35" s="23" t="s">
        <v>5582</v>
      </c>
      <c r="C35" s="12" t="s">
        <v>2306</v>
      </c>
      <c r="D35" s="26" t="s">
        <v>5583</v>
      </c>
      <c r="E35" s="17" t="s">
        <v>2442</v>
      </c>
      <c r="F35" s="15"/>
      <c r="G35" s="12" t="s">
        <v>50</v>
      </c>
      <c r="H35" s="12" t="s">
        <v>50</v>
      </c>
      <c r="I35" s="12" t="s">
        <v>50</v>
      </c>
      <c r="J35" s="12" t="s">
        <v>51</v>
      </c>
      <c r="K35" s="12" t="s">
        <v>50</v>
      </c>
      <c r="L35" s="12"/>
      <c r="M35" s="17"/>
      <c r="N35" s="17"/>
      <c r="O35" s="81" t="s">
        <v>50</v>
      </c>
    </row>
    <row r="36" spans="1:15" s="80" customFormat="1" ht="24.95" customHeight="1" x14ac:dyDescent="0.15">
      <c r="A36" s="12">
        <v>1112102291</v>
      </c>
      <c r="B36" s="22" t="s">
        <v>2443</v>
      </c>
      <c r="C36" s="12" t="s">
        <v>2297</v>
      </c>
      <c r="D36" s="25" t="s">
        <v>5584</v>
      </c>
      <c r="E36" s="93" t="s">
        <v>2444</v>
      </c>
      <c r="F36" s="12"/>
      <c r="G36" s="12" t="s">
        <v>50</v>
      </c>
      <c r="H36" s="12" t="s">
        <v>50</v>
      </c>
      <c r="I36" s="12" t="s">
        <v>50</v>
      </c>
      <c r="J36" s="12" t="s">
        <v>51</v>
      </c>
      <c r="K36" s="12" t="s">
        <v>50</v>
      </c>
      <c r="L36" s="12"/>
      <c r="M36" s="12"/>
      <c r="N36" s="12"/>
      <c r="O36" s="81" t="s">
        <v>50</v>
      </c>
    </row>
    <row r="37" spans="1:15" s="80" customFormat="1" ht="24.95" customHeight="1" x14ac:dyDescent="0.15">
      <c r="A37" s="12">
        <v>1112200632</v>
      </c>
      <c r="B37" s="22" t="s">
        <v>2325</v>
      </c>
      <c r="C37" s="12" t="s">
        <v>2326</v>
      </c>
      <c r="D37" s="26" t="s">
        <v>2445</v>
      </c>
      <c r="E37" s="94" t="s">
        <v>2327</v>
      </c>
      <c r="F37" s="12"/>
      <c r="G37" s="12" t="s">
        <v>50</v>
      </c>
      <c r="H37" s="12" t="s">
        <v>50</v>
      </c>
      <c r="I37" s="12" t="s">
        <v>50</v>
      </c>
      <c r="J37" s="12" t="s">
        <v>51</v>
      </c>
      <c r="K37" s="12" t="s">
        <v>50</v>
      </c>
      <c r="L37" s="12"/>
      <c r="M37" s="12"/>
      <c r="N37" s="12"/>
      <c r="O37" s="81" t="s">
        <v>50</v>
      </c>
    </row>
    <row r="38" spans="1:15" s="80" customFormat="1" ht="24.95" customHeight="1" x14ac:dyDescent="0.15">
      <c r="A38" s="12">
        <v>1112200665</v>
      </c>
      <c r="B38" s="23" t="s">
        <v>2328</v>
      </c>
      <c r="C38" s="12" t="s">
        <v>2326</v>
      </c>
      <c r="D38" s="26" t="s">
        <v>2446</v>
      </c>
      <c r="E38" s="21" t="s">
        <v>2329</v>
      </c>
      <c r="F38" s="12"/>
      <c r="G38" s="12" t="s">
        <v>50</v>
      </c>
      <c r="H38" s="12" t="s">
        <v>50</v>
      </c>
      <c r="I38" s="12" t="s">
        <v>50</v>
      </c>
      <c r="J38" s="12" t="s">
        <v>51</v>
      </c>
      <c r="K38" s="12" t="s">
        <v>50</v>
      </c>
      <c r="L38" s="12"/>
      <c r="M38" s="12"/>
      <c r="N38" s="12"/>
      <c r="O38" s="81" t="s">
        <v>50</v>
      </c>
    </row>
    <row r="39" spans="1:15" s="80" customFormat="1" ht="24.95" customHeight="1" x14ac:dyDescent="0.15">
      <c r="A39" s="12">
        <v>1112200707</v>
      </c>
      <c r="B39" s="23" t="s">
        <v>2330</v>
      </c>
      <c r="C39" s="12" t="s">
        <v>2326</v>
      </c>
      <c r="D39" s="26" t="s">
        <v>2447</v>
      </c>
      <c r="E39" s="21" t="s">
        <v>2331</v>
      </c>
      <c r="F39" s="12"/>
      <c r="G39" s="12" t="s">
        <v>50</v>
      </c>
      <c r="H39" s="12" t="s">
        <v>50</v>
      </c>
      <c r="I39" s="12" t="s">
        <v>50</v>
      </c>
      <c r="J39" s="12" t="s">
        <v>51</v>
      </c>
      <c r="K39" s="12" t="s">
        <v>50</v>
      </c>
      <c r="L39" s="12"/>
      <c r="M39" s="12"/>
      <c r="N39" s="12"/>
      <c r="O39" s="81" t="s">
        <v>50</v>
      </c>
    </row>
    <row r="40" spans="1:15" s="80" customFormat="1" ht="24.95" customHeight="1" x14ac:dyDescent="0.15">
      <c r="A40" s="12">
        <v>1112200772</v>
      </c>
      <c r="B40" s="23" t="s">
        <v>2332</v>
      </c>
      <c r="C40" s="12" t="s">
        <v>2333</v>
      </c>
      <c r="D40" s="26" t="s">
        <v>2448</v>
      </c>
      <c r="E40" s="21" t="s">
        <v>2334</v>
      </c>
      <c r="F40" s="12"/>
      <c r="G40" s="12" t="s">
        <v>50</v>
      </c>
      <c r="H40" s="12" t="s">
        <v>50</v>
      </c>
      <c r="I40" s="12" t="s">
        <v>50</v>
      </c>
      <c r="J40" s="12" t="s">
        <v>51</v>
      </c>
      <c r="K40" s="12" t="s">
        <v>50</v>
      </c>
      <c r="L40" s="12"/>
      <c r="M40" s="12"/>
      <c r="N40" s="12"/>
      <c r="O40" s="81" t="s">
        <v>50</v>
      </c>
    </row>
    <row r="41" spans="1:15" s="80" customFormat="1" ht="24.95" customHeight="1" x14ac:dyDescent="0.15">
      <c r="A41" s="12">
        <v>1112200871</v>
      </c>
      <c r="B41" s="23" t="s">
        <v>5585</v>
      </c>
      <c r="C41" s="12" t="s">
        <v>2449</v>
      </c>
      <c r="D41" s="26" t="s">
        <v>5586</v>
      </c>
      <c r="E41" s="21" t="s">
        <v>2450</v>
      </c>
      <c r="F41" s="12"/>
      <c r="G41" s="12" t="s">
        <v>50</v>
      </c>
      <c r="H41" s="12" t="s">
        <v>50</v>
      </c>
      <c r="I41" s="12" t="s">
        <v>50</v>
      </c>
      <c r="J41" s="12" t="s">
        <v>51</v>
      </c>
      <c r="K41" s="12" t="s">
        <v>50</v>
      </c>
      <c r="L41" s="12"/>
      <c r="M41" s="12"/>
      <c r="N41" s="12"/>
      <c r="O41" s="81" t="s">
        <v>50</v>
      </c>
    </row>
    <row r="42" spans="1:15" s="80" customFormat="1" ht="24.95" customHeight="1" x14ac:dyDescent="0.15">
      <c r="A42" s="12">
        <v>1112201184</v>
      </c>
      <c r="B42" s="23" t="s">
        <v>5587</v>
      </c>
      <c r="C42" s="12" t="s">
        <v>2326</v>
      </c>
      <c r="D42" s="26" t="s">
        <v>5588</v>
      </c>
      <c r="E42" s="21" t="s">
        <v>2451</v>
      </c>
      <c r="F42" s="12"/>
      <c r="G42" s="12" t="s">
        <v>50</v>
      </c>
      <c r="H42" s="12" t="s">
        <v>50</v>
      </c>
      <c r="I42" s="12" t="s">
        <v>50</v>
      </c>
      <c r="J42" s="12" t="s">
        <v>51</v>
      </c>
      <c r="K42" s="12" t="s">
        <v>50</v>
      </c>
      <c r="L42" s="12"/>
      <c r="M42" s="12"/>
      <c r="N42" s="12"/>
      <c r="O42" s="81" t="s">
        <v>50</v>
      </c>
    </row>
    <row r="43" spans="1:15" s="80" customFormat="1" ht="24.95" customHeight="1" x14ac:dyDescent="0.15">
      <c r="A43" s="12">
        <v>1112200723</v>
      </c>
      <c r="B43" s="23" t="s">
        <v>5589</v>
      </c>
      <c r="C43" s="12" t="s">
        <v>2452</v>
      </c>
      <c r="D43" s="25" t="s">
        <v>5590</v>
      </c>
      <c r="E43" s="21" t="s">
        <v>2453</v>
      </c>
      <c r="F43" s="12"/>
      <c r="G43" s="12" t="s">
        <v>50</v>
      </c>
      <c r="H43" s="12" t="s">
        <v>50</v>
      </c>
      <c r="I43" s="12" t="s">
        <v>50</v>
      </c>
      <c r="J43" s="12" t="s">
        <v>51</v>
      </c>
      <c r="K43" s="12" t="s">
        <v>50</v>
      </c>
      <c r="L43" s="12"/>
      <c r="M43" s="12"/>
      <c r="N43" s="12"/>
      <c r="O43" s="81"/>
    </row>
    <row r="44" spans="1:15" s="80" customFormat="1" ht="24.95" customHeight="1" x14ac:dyDescent="0.15">
      <c r="A44" s="12">
        <v>1112200954</v>
      </c>
      <c r="B44" s="23" t="s">
        <v>5591</v>
      </c>
      <c r="C44" s="12" t="s">
        <v>2454</v>
      </c>
      <c r="D44" s="25" t="s">
        <v>5592</v>
      </c>
      <c r="E44" s="21" t="s">
        <v>2455</v>
      </c>
      <c r="F44" s="12"/>
      <c r="G44" s="12" t="s">
        <v>50</v>
      </c>
      <c r="H44" s="12" t="s">
        <v>50</v>
      </c>
      <c r="I44" s="12" t="s">
        <v>50</v>
      </c>
      <c r="J44" s="12" t="s">
        <v>50</v>
      </c>
      <c r="K44" s="12" t="s">
        <v>50</v>
      </c>
      <c r="L44" s="12"/>
      <c r="M44" s="12"/>
      <c r="N44" s="12"/>
      <c r="O44" s="81"/>
    </row>
    <row r="45" spans="1:15" s="80" customFormat="1" ht="24.95" customHeight="1" x14ac:dyDescent="0.15">
      <c r="A45" s="12">
        <v>1112200988</v>
      </c>
      <c r="B45" s="23" t="s">
        <v>5593</v>
      </c>
      <c r="C45" s="12" t="s">
        <v>2326</v>
      </c>
      <c r="D45" s="25" t="s">
        <v>5594</v>
      </c>
      <c r="E45" s="21" t="s">
        <v>2456</v>
      </c>
      <c r="F45" s="12"/>
      <c r="G45" s="12" t="s">
        <v>50</v>
      </c>
      <c r="H45" s="12" t="s">
        <v>50</v>
      </c>
      <c r="I45" s="12" t="s">
        <v>50</v>
      </c>
      <c r="J45" s="12" t="s">
        <v>51</v>
      </c>
      <c r="K45" s="12" t="s">
        <v>50</v>
      </c>
      <c r="L45" s="12"/>
      <c r="M45" s="12"/>
      <c r="N45" s="12"/>
      <c r="O45" s="81" t="s">
        <v>50</v>
      </c>
    </row>
    <row r="46" spans="1:15" s="80" customFormat="1" ht="24.95" customHeight="1" x14ac:dyDescent="0.15">
      <c r="A46" s="12">
        <v>1112200996</v>
      </c>
      <c r="B46" s="22" t="s">
        <v>2457</v>
      </c>
      <c r="C46" s="12" t="s">
        <v>2326</v>
      </c>
      <c r="D46" s="26" t="s">
        <v>5595</v>
      </c>
      <c r="E46" s="21" t="s">
        <v>2458</v>
      </c>
      <c r="F46" s="12"/>
      <c r="G46" s="12" t="s">
        <v>50</v>
      </c>
      <c r="H46" s="12" t="s">
        <v>50</v>
      </c>
      <c r="I46" s="12" t="s">
        <v>50</v>
      </c>
      <c r="J46" s="12" t="s">
        <v>51</v>
      </c>
      <c r="K46" s="12" t="s">
        <v>50</v>
      </c>
      <c r="L46" s="12"/>
      <c r="M46" s="17"/>
      <c r="N46" s="17"/>
      <c r="O46" s="81" t="s">
        <v>50</v>
      </c>
    </row>
    <row r="47" spans="1:15" s="80" customFormat="1" ht="24.95" customHeight="1" x14ac:dyDescent="0.15">
      <c r="A47" s="12">
        <v>1112201168</v>
      </c>
      <c r="B47" s="23" t="s">
        <v>5596</v>
      </c>
      <c r="C47" s="12" t="s">
        <v>2459</v>
      </c>
      <c r="D47" s="25" t="s">
        <v>5597</v>
      </c>
      <c r="E47" s="21" t="s">
        <v>2460</v>
      </c>
      <c r="F47" s="12"/>
      <c r="G47" s="12" t="s">
        <v>50</v>
      </c>
      <c r="H47" s="12" t="s">
        <v>50</v>
      </c>
      <c r="I47" s="12" t="s">
        <v>50</v>
      </c>
      <c r="J47" s="12" t="s">
        <v>51</v>
      </c>
      <c r="K47" s="12" t="s">
        <v>50</v>
      </c>
      <c r="L47" s="12"/>
      <c r="M47" s="12"/>
      <c r="N47" s="12"/>
      <c r="O47" s="81" t="s">
        <v>50</v>
      </c>
    </row>
    <row r="48" spans="1:15" s="80" customFormat="1" ht="24.95" customHeight="1" x14ac:dyDescent="0.15">
      <c r="A48" s="12">
        <v>1112201150</v>
      </c>
      <c r="B48" s="22" t="s">
        <v>5598</v>
      </c>
      <c r="C48" s="12" t="s">
        <v>2326</v>
      </c>
      <c r="D48" s="26" t="s">
        <v>5599</v>
      </c>
      <c r="E48" s="21" t="s">
        <v>2461</v>
      </c>
      <c r="F48" s="12"/>
      <c r="G48" s="12" t="s">
        <v>50</v>
      </c>
      <c r="H48" s="12" t="s">
        <v>50</v>
      </c>
      <c r="I48" s="12" t="s">
        <v>50</v>
      </c>
      <c r="J48" s="12" t="s">
        <v>50</v>
      </c>
      <c r="K48" s="12" t="s">
        <v>50</v>
      </c>
      <c r="L48" s="12"/>
      <c r="M48" s="12"/>
      <c r="N48" s="12"/>
      <c r="O48" s="81" t="s">
        <v>50</v>
      </c>
    </row>
    <row r="49" spans="1:15" s="80" customFormat="1" ht="24.95" customHeight="1" x14ac:dyDescent="0.15">
      <c r="A49" s="12">
        <v>1112201200</v>
      </c>
      <c r="B49" s="22" t="s">
        <v>5600</v>
      </c>
      <c r="C49" s="12" t="s">
        <v>2459</v>
      </c>
      <c r="D49" s="25" t="s">
        <v>5601</v>
      </c>
      <c r="E49" s="93" t="s">
        <v>6883</v>
      </c>
      <c r="F49" s="12"/>
      <c r="G49" s="12" t="s">
        <v>50</v>
      </c>
      <c r="H49" s="12" t="s">
        <v>50</v>
      </c>
      <c r="I49" s="12" t="s">
        <v>50</v>
      </c>
      <c r="J49" s="12" t="s">
        <v>51</v>
      </c>
      <c r="K49" s="12" t="s">
        <v>50</v>
      </c>
      <c r="L49" s="12"/>
      <c r="M49" s="12"/>
      <c r="N49" s="12"/>
      <c r="O49" s="81"/>
    </row>
    <row r="50" spans="1:15" s="80" customFormat="1" ht="24.95" customHeight="1" x14ac:dyDescent="0.15">
      <c r="A50" s="12">
        <v>1112300861</v>
      </c>
      <c r="B50" s="22" t="s">
        <v>2335</v>
      </c>
      <c r="C50" s="12" t="s">
        <v>2336</v>
      </c>
      <c r="D50" s="25" t="s">
        <v>2462</v>
      </c>
      <c r="E50" s="21" t="s">
        <v>2337</v>
      </c>
      <c r="F50" s="12"/>
      <c r="G50" s="12" t="s">
        <v>50</v>
      </c>
      <c r="H50" s="12" t="s">
        <v>50</v>
      </c>
      <c r="I50" s="12" t="s">
        <v>50</v>
      </c>
      <c r="J50" s="12" t="s">
        <v>51</v>
      </c>
      <c r="K50" s="12" t="s">
        <v>50</v>
      </c>
      <c r="L50" s="12"/>
      <c r="M50" s="12"/>
      <c r="N50" s="12"/>
      <c r="O50" s="81" t="s">
        <v>50</v>
      </c>
    </row>
    <row r="51" spans="1:15" s="80" customFormat="1" ht="24.95" customHeight="1" x14ac:dyDescent="0.15">
      <c r="A51" s="12">
        <v>1112300358</v>
      </c>
      <c r="B51" s="22" t="s">
        <v>2338</v>
      </c>
      <c r="C51" s="12" t="s">
        <v>2339</v>
      </c>
      <c r="D51" s="25" t="s">
        <v>2463</v>
      </c>
      <c r="E51" s="12" t="s">
        <v>2340</v>
      </c>
      <c r="F51" s="12"/>
      <c r="G51" s="12" t="s">
        <v>50</v>
      </c>
      <c r="H51" s="12" t="s">
        <v>50</v>
      </c>
      <c r="I51" s="12" t="s">
        <v>50</v>
      </c>
      <c r="J51" s="12" t="s">
        <v>51</v>
      </c>
      <c r="K51" s="12" t="s">
        <v>50</v>
      </c>
      <c r="L51" s="12"/>
      <c r="M51" s="12"/>
      <c r="N51" s="12"/>
      <c r="O51" s="81" t="s">
        <v>50</v>
      </c>
    </row>
    <row r="52" spans="1:15" s="80" customFormat="1" ht="24.95" customHeight="1" x14ac:dyDescent="0.15">
      <c r="A52" s="12">
        <v>1112300374</v>
      </c>
      <c r="B52" s="23" t="s">
        <v>2341</v>
      </c>
      <c r="C52" s="12" t="s">
        <v>2336</v>
      </c>
      <c r="D52" s="25" t="s">
        <v>2464</v>
      </c>
      <c r="E52" s="21" t="s">
        <v>2342</v>
      </c>
      <c r="F52" s="12"/>
      <c r="G52" s="12" t="s">
        <v>50</v>
      </c>
      <c r="H52" s="12" t="s">
        <v>50</v>
      </c>
      <c r="I52" s="12" t="s">
        <v>50</v>
      </c>
      <c r="J52" s="12" t="s">
        <v>51</v>
      </c>
      <c r="K52" s="12" t="s">
        <v>50</v>
      </c>
      <c r="L52" s="12"/>
      <c r="M52" s="12" t="s">
        <v>50</v>
      </c>
      <c r="N52" s="12" t="s">
        <v>50</v>
      </c>
      <c r="O52" s="81"/>
    </row>
    <row r="53" spans="1:15" s="80" customFormat="1" ht="24.95" customHeight="1" x14ac:dyDescent="0.15">
      <c r="A53" s="12">
        <v>1112300440</v>
      </c>
      <c r="B53" s="23" t="s">
        <v>2343</v>
      </c>
      <c r="C53" s="12" t="s">
        <v>2344</v>
      </c>
      <c r="D53" s="25" t="s">
        <v>2465</v>
      </c>
      <c r="E53" s="21" t="s">
        <v>2345</v>
      </c>
      <c r="F53" s="12"/>
      <c r="G53" s="12" t="s">
        <v>50</v>
      </c>
      <c r="H53" s="12" t="s">
        <v>50</v>
      </c>
      <c r="I53" s="12" t="s">
        <v>50</v>
      </c>
      <c r="J53" s="12" t="s">
        <v>50</v>
      </c>
      <c r="K53" s="12" t="s">
        <v>50</v>
      </c>
      <c r="L53" s="12"/>
      <c r="M53" s="12"/>
      <c r="N53" s="12"/>
      <c r="O53" s="81" t="s">
        <v>50</v>
      </c>
    </row>
    <row r="54" spans="1:15" s="80" customFormat="1" ht="24.95" customHeight="1" x14ac:dyDescent="0.15">
      <c r="A54" s="12">
        <v>1112300549</v>
      </c>
      <c r="B54" s="23" t="s">
        <v>2346</v>
      </c>
      <c r="C54" s="12" t="s">
        <v>2339</v>
      </c>
      <c r="D54" s="25" t="s">
        <v>2466</v>
      </c>
      <c r="E54" s="21" t="s">
        <v>2347</v>
      </c>
      <c r="F54" s="12"/>
      <c r="G54" s="12" t="s">
        <v>50</v>
      </c>
      <c r="H54" s="12" t="s">
        <v>50</v>
      </c>
      <c r="I54" s="12" t="s">
        <v>50</v>
      </c>
      <c r="J54" s="12" t="s">
        <v>50</v>
      </c>
      <c r="K54" s="12" t="s">
        <v>50</v>
      </c>
      <c r="L54" s="12"/>
      <c r="M54" s="12"/>
      <c r="N54" s="12"/>
      <c r="O54" s="81" t="s">
        <v>50</v>
      </c>
    </row>
    <row r="55" spans="1:15" s="80" customFormat="1" ht="24.95" customHeight="1" x14ac:dyDescent="0.15">
      <c r="A55" s="12">
        <v>1112300622</v>
      </c>
      <c r="B55" s="23" t="s">
        <v>2348</v>
      </c>
      <c r="C55" s="12" t="s">
        <v>2344</v>
      </c>
      <c r="D55" s="25" t="s">
        <v>2467</v>
      </c>
      <c r="E55" s="21" t="s">
        <v>2349</v>
      </c>
      <c r="F55" s="12"/>
      <c r="G55" s="12" t="s">
        <v>50</v>
      </c>
      <c r="H55" s="12" t="s">
        <v>50</v>
      </c>
      <c r="I55" s="12" t="s">
        <v>50</v>
      </c>
      <c r="J55" s="12" t="s">
        <v>51</v>
      </c>
      <c r="K55" s="12" t="s">
        <v>50</v>
      </c>
      <c r="L55" s="12"/>
      <c r="M55" s="12"/>
      <c r="N55" s="12"/>
      <c r="O55" s="81" t="s">
        <v>50</v>
      </c>
    </row>
    <row r="56" spans="1:15" s="80" customFormat="1" ht="24.95" customHeight="1" x14ac:dyDescent="0.15">
      <c r="A56" s="12">
        <v>1112300978</v>
      </c>
      <c r="B56" s="23" t="s">
        <v>564</v>
      </c>
      <c r="C56" s="12" t="s">
        <v>2339</v>
      </c>
      <c r="D56" s="25" t="s">
        <v>2468</v>
      </c>
      <c r="E56" s="21" t="s">
        <v>2469</v>
      </c>
      <c r="F56" s="12"/>
      <c r="G56" s="12" t="s">
        <v>50</v>
      </c>
      <c r="H56" s="12" t="s">
        <v>50</v>
      </c>
      <c r="I56" s="12" t="s">
        <v>50</v>
      </c>
      <c r="J56" s="12" t="s">
        <v>51</v>
      </c>
      <c r="K56" s="12" t="s">
        <v>50</v>
      </c>
      <c r="L56" s="12"/>
      <c r="M56" s="12"/>
      <c r="N56" s="12"/>
      <c r="O56" s="81"/>
    </row>
    <row r="57" spans="1:15" s="80" customFormat="1" ht="24.95" customHeight="1" x14ac:dyDescent="0.15">
      <c r="A57" s="12">
        <v>1112300671</v>
      </c>
      <c r="B57" s="23" t="s">
        <v>2350</v>
      </c>
      <c r="C57" s="12" t="s">
        <v>2351</v>
      </c>
      <c r="D57" s="25" t="s">
        <v>2470</v>
      </c>
      <c r="E57" s="21" t="s">
        <v>2352</v>
      </c>
      <c r="F57" s="12"/>
      <c r="G57" s="12" t="s">
        <v>50</v>
      </c>
      <c r="H57" s="12" t="s">
        <v>50</v>
      </c>
      <c r="I57" s="12" t="s">
        <v>50</v>
      </c>
      <c r="J57" s="12" t="s">
        <v>51</v>
      </c>
      <c r="K57" s="12" t="s">
        <v>50</v>
      </c>
      <c r="L57" s="12"/>
      <c r="M57" s="12"/>
      <c r="N57" s="12"/>
      <c r="O57" s="81" t="s">
        <v>50</v>
      </c>
    </row>
    <row r="58" spans="1:15" s="80" customFormat="1" ht="24.95" customHeight="1" x14ac:dyDescent="0.15">
      <c r="A58" s="12">
        <v>1112300788</v>
      </c>
      <c r="B58" s="23" t="s">
        <v>2353</v>
      </c>
      <c r="C58" s="12" t="s">
        <v>2354</v>
      </c>
      <c r="D58" s="25" t="s">
        <v>2471</v>
      </c>
      <c r="E58" s="21" t="s">
        <v>2355</v>
      </c>
      <c r="F58" s="12"/>
      <c r="G58" s="12" t="s">
        <v>50</v>
      </c>
      <c r="H58" s="12" t="s">
        <v>50</v>
      </c>
      <c r="I58" s="12" t="s">
        <v>50</v>
      </c>
      <c r="J58" s="12" t="s">
        <v>51</v>
      </c>
      <c r="K58" s="12" t="s">
        <v>50</v>
      </c>
      <c r="L58" s="12"/>
      <c r="M58" s="12"/>
      <c r="N58" s="12"/>
      <c r="O58" s="81" t="s">
        <v>50</v>
      </c>
    </row>
    <row r="59" spans="1:15" s="80" customFormat="1" ht="24.95" customHeight="1" x14ac:dyDescent="0.15">
      <c r="A59" s="12">
        <v>1112300796</v>
      </c>
      <c r="B59" s="23" t="s">
        <v>2356</v>
      </c>
      <c r="C59" s="12" t="s">
        <v>2344</v>
      </c>
      <c r="D59" s="25" t="s">
        <v>2472</v>
      </c>
      <c r="E59" s="21" t="s">
        <v>2357</v>
      </c>
      <c r="F59" s="12"/>
      <c r="G59" s="12" t="s">
        <v>50</v>
      </c>
      <c r="H59" s="12" t="s">
        <v>50</v>
      </c>
      <c r="I59" s="12" t="s">
        <v>50</v>
      </c>
      <c r="J59" s="12" t="s">
        <v>50</v>
      </c>
      <c r="K59" s="12" t="s">
        <v>50</v>
      </c>
      <c r="L59" s="12"/>
      <c r="M59" s="12"/>
      <c r="N59" s="12"/>
      <c r="O59" s="81" t="s">
        <v>50</v>
      </c>
    </row>
    <row r="60" spans="1:15" s="80" customFormat="1" ht="24.95" customHeight="1" x14ac:dyDescent="0.15">
      <c r="A60" s="12">
        <v>1112300804</v>
      </c>
      <c r="B60" s="23" t="s">
        <v>5602</v>
      </c>
      <c r="C60" s="12" t="s">
        <v>2336</v>
      </c>
      <c r="D60" s="25" t="s">
        <v>2473</v>
      </c>
      <c r="E60" s="21" t="s">
        <v>2358</v>
      </c>
      <c r="F60" s="12"/>
      <c r="G60" s="12" t="s">
        <v>50</v>
      </c>
      <c r="H60" s="12" t="s">
        <v>50</v>
      </c>
      <c r="I60" s="12" t="s">
        <v>50</v>
      </c>
      <c r="J60" s="12" t="s">
        <v>51</v>
      </c>
      <c r="K60" s="12" t="s">
        <v>50</v>
      </c>
      <c r="L60" s="12"/>
      <c r="M60" s="12"/>
      <c r="N60" s="12"/>
      <c r="O60" s="81" t="s">
        <v>50</v>
      </c>
    </row>
    <row r="61" spans="1:15" s="80" customFormat="1" ht="24.95" customHeight="1" x14ac:dyDescent="0.15">
      <c r="A61" s="12">
        <v>1112300655</v>
      </c>
      <c r="B61" s="23" t="s">
        <v>5603</v>
      </c>
      <c r="C61" s="12" t="s">
        <v>2339</v>
      </c>
      <c r="D61" s="25" t="s">
        <v>5604</v>
      </c>
      <c r="E61" s="21" t="s">
        <v>2474</v>
      </c>
      <c r="F61" s="12"/>
      <c r="G61" s="12" t="s">
        <v>50</v>
      </c>
      <c r="H61" s="12" t="s">
        <v>50</v>
      </c>
      <c r="I61" s="12" t="s">
        <v>50</v>
      </c>
      <c r="J61" s="12" t="s">
        <v>51</v>
      </c>
      <c r="K61" s="12" t="s">
        <v>50</v>
      </c>
      <c r="L61" s="12"/>
      <c r="M61" s="12"/>
      <c r="N61" s="12"/>
      <c r="O61" s="81"/>
    </row>
    <row r="62" spans="1:15" s="80" customFormat="1" ht="24.95" customHeight="1" x14ac:dyDescent="0.15">
      <c r="A62" s="12">
        <v>1112301083</v>
      </c>
      <c r="B62" s="23" t="s">
        <v>5605</v>
      </c>
      <c r="C62" s="12" t="s">
        <v>2354</v>
      </c>
      <c r="D62" s="25" t="s">
        <v>2475</v>
      </c>
      <c r="E62" s="21" t="s">
        <v>2476</v>
      </c>
      <c r="F62" s="12"/>
      <c r="G62" s="12" t="s">
        <v>50</v>
      </c>
      <c r="H62" s="12" t="s">
        <v>50</v>
      </c>
      <c r="I62" s="12" t="s">
        <v>50</v>
      </c>
      <c r="J62" s="12" t="s">
        <v>51</v>
      </c>
      <c r="K62" s="12" t="s">
        <v>50</v>
      </c>
      <c r="L62" s="12"/>
      <c r="M62" s="12"/>
      <c r="N62" s="12"/>
      <c r="O62" s="81" t="s">
        <v>50</v>
      </c>
    </row>
    <row r="63" spans="1:15" s="80" customFormat="1" ht="24.95" customHeight="1" x14ac:dyDescent="0.15">
      <c r="A63" s="12">
        <v>1112300879</v>
      </c>
      <c r="B63" s="23" t="s">
        <v>5606</v>
      </c>
      <c r="C63" s="12" t="s">
        <v>2344</v>
      </c>
      <c r="D63" s="25" t="s">
        <v>5607</v>
      </c>
      <c r="E63" s="21" t="s">
        <v>2477</v>
      </c>
      <c r="F63" s="12"/>
      <c r="G63" s="12" t="s">
        <v>50</v>
      </c>
      <c r="H63" s="12" t="s">
        <v>50</v>
      </c>
      <c r="I63" s="12" t="s">
        <v>50</v>
      </c>
      <c r="J63" s="12" t="s">
        <v>50</v>
      </c>
      <c r="K63" s="12" t="s">
        <v>50</v>
      </c>
      <c r="L63" s="12"/>
      <c r="M63" s="12"/>
      <c r="N63" s="12"/>
      <c r="O63" s="81" t="s">
        <v>50</v>
      </c>
    </row>
    <row r="64" spans="1:15" s="80" customFormat="1" ht="24.95" customHeight="1" x14ac:dyDescent="0.15">
      <c r="A64" s="12">
        <v>1112301059</v>
      </c>
      <c r="B64" s="22" t="s">
        <v>5608</v>
      </c>
      <c r="C64" s="12" t="s">
        <v>2339</v>
      </c>
      <c r="D64" s="26" t="s">
        <v>5609</v>
      </c>
      <c r="E64" s="21" t="s">
        <v>2519</v>
      </c>
      <c r="F64" s="12"/>
      <c r="G64" s="12" t="s">
        <v>50</v>
      </c>
      <c r="H64" s="12" t="s">
        <v>50</v>
      </c>
      <c r="I64" s="12" t="s">
        <v>50</v>
      </c>
      <c r="J64" s="12" t="s">
        <v>51</v>
      </c>
      <c r="K64" s="12" t="s">
        <v>50</v>
      </c>
      <c r="L64" s="12"/>
      <c r="M64" s="17"/>
      <c r="N64" s="17"/>
      <c r="O64" s="81" t="s">
        <v>50</v>
      </c>
    </row>
    <row r="65" spans="1:37" s="80" customFormat="1" ht="38.25" customHeight="1" x14ac:dyDescent="0.15">
      <c r="A65" s="12">
        <v>1112301075</v>
      </c>
      <c r="B65" s="23" t="s">
        <v>5610</v>
      </c>
      <c r="C65" s="12" t="s">
        <v>2354</v>
      </c>
      <c r="D65" s="25" t="s">
        <v>5611</v>
      </c>
      <c r="E65" s="21" t="s">
        <v>2520</v>
      </c>
      <c r="F65" s="12"/>
      <c r="G65" s="12" t="s">
        <v>50</v>
      </c>
      <c r="H65" s="12" t="s">
        <v>50</v>
      </c>
      <c r="I65" s="12" t="s">
        <v>50</v>
      </c>
      <c r="J65" s="12" t="s">
        <v>51</v>
      </c>
      <c r="K65" s="12" t="s">
        <v>50</v>
      </c>
      <c r="L65" s="12"/>
      <c r="M65" s="12"/>
      <c r="N65" s="12"/>
      <c r="O65" s="81" t="s">
        <v>50</v>
      </c>
    </row>
    <row r="66" spans="1:37" s="80" customFormat="1" ht="24.95" customHeight="1" x14ac:dyDescent="0.15">
      <c r="A66" s="12">
        <v>1115100151</v>
      </c>
      <c r="B66" s="23" t="s">
        <v>2359</v>
      </c>
      <c r="C66" s="12" t="s">
        <v>2360</v>
      </c>
      <c r="D66" s="25" t="s">
        <v>2478</v>
      </c>
      <c r="E66" s="21" t="s">
        <v>2361</v>
      </c>
      <c r="F66" s="12"/>
      <c r="G66" s="12" t="s">
        <v>50</v>
      </c>
      <c r="H66" s="12" t="s">
        <v>50</v>
      </c>
      <c r="I66" s="12" t="s">
        <v>50</v>
      </c>
      <c r="J66" s="12" t="s">
        <v>50</v>
      </c>
      <c r="K66" s="12" t="s">
        <v>50</v>
      </c>
      <c r="L66" s="12"/>
      <c r="M66" s="12"/>
      <c r="N66" s="12"/>
      <c r="O66" s="81" t="s">
        <v>50</v>
      </c>
      <c r="AJ66" s="164"/>
      <c r="AK66" s="164"/>
    </row>
    <row r="67" spans="1:37" s="80" customFormat="1" ht="24.95" customHeight="1" x14ac:dyDescent="0.15">
      <c r="A67" s="12">
        <v>1115101423</v>
      </c>
      <c r="B67" s="23" t="s">
        <v>5612</v>
      </c>
      <c r="C67" s="12" t="s">
        <v>2479</v>
      </c>
      <c r="D67" s="25" t="s">
        <v>5613</v>
      </c>
      <c r="E67" s="21" t="s">
        <v>2480</v>
      </c>
      <c r="F67" s="12"/>
      <c r="G67" s="12" t="s">
        <v>50</v>
      </c>
      <c r="H67" s="12" t="s">
        <v>50</v>
      </c>
      <c r="I67" s="12" t="s">
        <v>50</v>
      </c>
      <c r="J67" s="12" t="s">
        <v>51</v>
      </c>
      <c r="K67" s="12" t="s">
        <v>50</v>
      </c>
      <c r="L67" s="12"/>
      <c r="M67" s="12"/>
      <c r="N67" s="12"/>
      <c r="O67" s="81" t="s">
        <v>50</v>
      </c>
    </row>
    <row r="68" spans="1:37" s="80" customFormat="1" ht="24.95" customHeight="1" x14ac:dyDescent="0.15">
      <c r="A68" s="12">
        <v>1115100565</v>
      </c>
      <c r="B68" s="23" t="s">
        <v>2362</v>
      </c>
      <c r="C68" s="12" t="s">
        <v>2363</v>
      </c>
      <c r="D68" s="25" t="s">
        <v>2481</v>
      </c>
      <c r="E68" s="21" t="s">
        <v>2364</v>
      </c>
      <c r="F68" s="12"/>
      <c r="G68" s="12" t="s">
        <v>50</v>
      </c>
      <c r="H68" s="12" t="s">
        <v>50</v>
      </c>
      <c r="I68" s="12" t="s">
        <v>50</v>
      </c>
      <c r="J68" s="12" t="s">
        <v>50</v>
      </c>
      <c r="K68" s="12" t="s">
        <v>50</v>
      </c>
      <c r="L68" s="12"/>
      <c r="M68" s="12"/>
      <c r="N68" s="12"/>
      <c r="O68" s="81" t="s">
        <v>50</v>
      </c>
    </row>
    <row r="69" spans="1:37" s="80" customFormat="1" ht="24.95" customHeight="1" x14ac:dyDescent="0.15">
      <c r="A69" s="12">
        <v>1115101944</v>
      </c>
      <c r="B69" s="23" t="s">
        <v>5614</v>
      </c>
      <c r="C69" s="12" t="s">
        <v>2365</v>
      </c>
      <c r="D69" s="25" t="s">
        <v>2482</v>
      </c>
      <c r="E69" s="21" t="s">
        <v>2366</v>
      </c>
      <c r="F69" s="12"/>
      <c r="G69" s="12" t="s">
        <v>50</v>
      </c>
      <c r="H69" s="12" t="s">
        <v>50</v>
      </c>
      <c r="I69" s="12" t="s">
        <v>50</v>
      </c>
      <c r="J69" s="12" t="s">
        <v>50</v>
      </c>
      <c r="K69" s="12" t="s">
        <v>50</v>
      </c>
      <c r="L69" s="12"/>
      <c r="M69" s="12"/>
      <c r="N69" s="12"/>
      <c r="O69" s="81" t="s">
        <v>50</v>
      </c>
    </row>
    <row r="70" spans="1:37" s="80" customFormat="1" ht="24.95" customHeight="1" x14ac:dyDescent="0.15">
      <c r="A70" s="12">
        <v>1115100599</v>
      </c>
      <c r="B70" s="23" t="s">
        <v>2367</v>
      </c>
      <c r="C70" s="12" t="s">
        <v>2368</v>
      </c>
      <c r="D70" s="25" t="s">
        <v>2483</v>
      </c>
      <c r="E70" s="21" t="s">
        <v>2369</v>
      </c>
      <c r="F70" s="12"/>
      <c r="G70" s="12" t="s">
        <v>50</v>
      </c>
      <c r="H70" s="12" t="s">
        <v>50</v>
      </c>
      <c r="I70" s="12" t="s">
        <v>50</v>
      </c>
      <c r="J70" s="12" t="s">
        <v>51</v>
      </c>
      <c r="K70" s="12" t="s">
        <v>50</v>
      </c>
      <c r="L70" s="12"/>
      <c r="M70" s="12"/>
      <c r="N70" s="12"/>
      <c r="O70" s="81"/>
    </row>
    <row r="71" spans="1:37" s="80" customFormat="1" ht="24.95" customHeight="1" x14ac:dyDescent="0.15">
      <c r="A71" s="12">
        <v>1115100664</v>
      </c>
      <c r="B71" s="23" t="s">
        <v>2370</v>
      </c>
      <c r="C71" s="12" t="s">
        <v>2363</v>
      </c>
      <c r="D71" s="25" t="s">
        <v>2484</v>
      </c>
      <c r="E71" s="21" t="s">
        <v>2371</v>
      </c>
      <c r="F71" s="12"/>
      <c r="G71" s="12" t="s">
        <v>50</v>
      </c>
      <c r="H71" s="12" t="s">
        <v>50</v>
      </c>
      <c r="I71" s="12" t="s">
        <v>50</v>
      </c>
      <c r="J71" s="12" t="s">
        <v>50</v>
      </c>
      <c r="K71" s="12" t="s">
        <v>50</v>
      </c>
      <c r="L71" s="12"/>
      <c r="M71" s="12"/>
      <c r="N71" s="12"/>
      <c r="O71" s="81" t="s">
        <v>50</v>
      </c>
    </row>
    <row r="72" spans="1:37" s="80" customFormat="1" ht="24.95" customHeight="1" x14ac:dyDescent="0.15">
      <c r="A72" s="12">
        <v>1115100680</v>
      </c>
      <c r="B72" s="23" t="s">
        <v>2372</v>
      </c>
      <c r="C72" s="12" t="s">
        <v>2363</v>
      </c>
      <c r="D72" s="25" t="s">
        <v>2485</v>
      </c>
      <c r="E72" s="21" t="s">
        <v>2373</v>
      </c>
      <c r="F72" s="12"/>
      <c r="G72" s="12" t="s">
        <v>50</v>
      </c>
      <c r="H72" s="12" t="s">
        <v>50</v>
      </c>
      <c r="I72" s="12" t="s">
        <v>50</v>
      </c>
      <c r="J72" s="12" t="s">
        <v>50</v>
      </c>
      <c r="K72" s="12" t="s">
        <v>50</v>
      </c>
      <c r="L72" s="12"/>
      <c r="M72" s="12"/>
      <c r="N72" s="12"/>
      <c r="O72" s="81" t="s">
        <v>50</v>
      </c>
    </row>
    <row r="73" spans="1:37" s="80" customFormat="1" ht="24.95" customHeight="1" x14ac:dyDescent="0.15">
      <c r="A73" s="12">
        <v>1115100722</v>
      </c>
      <c r="B73" s="23" t="s">
        <v>2374</v>
      </c>
      <c r="C73" s="12" t="s">
        <v>2375</v>
      </c>
      <c r="D73" s="25" t="s">
        <v>2486</v>
      </c>
      <c r="E73" s="21" t="s">
        <v>2376</v>
      </c>
      <c r="F73" s="12"/>
      <c r="G73" s="12" t="s">
        <v>50</v>
      </c>
      <c r="H73" s="12" t="s">
        <v>50</v>
      </c>
      <c r="I73" s="12" t="s">
        <v>50</v>
      </c>
      <c r="J73" s="12" t="s">
        <v>50</v>
      </c>
      <c r="K73" s="12" t="s">
        <v>50</v>
      </c>
      <c r="L73" s="12"/>
      <c r="M73" s="12"/>
      <c r="N73" s="12"/>
      <c r="O73" s="81" t="s">
        <v>50</v>
      </c>
    </row>
    <row r="74" spans="1:37" s="80" customFormat="1" ht="24.95" customHeight="1" x14ac:dyDescent="0.15">
      <c r="A74" s="12">
        <v>1115100748</v>
      </c>
      <c r="B74" s="23" t="s">
        <v>5615</v>
      </c>
      <c r="C74" s="12" t="s">
        <v>2368</v>
      </c>
      <c r="D74" s="25" t="s">
        <v>2487</v>
      </c>
      <c r="E74" s="21" t="s">
        <v>2377</v>
      </c>
      <c r="F74" s="12"/>
      <c r="G74" s="12" t="s">
        <v>50</v>
      </c>
      <c r="H74" s="12" t="s">
        <v>50</v>
      </c>
      <c r="I74" s="12" t="s">
        <v>50</v>
      </c>
      <c r="J74" s="12" t="s">
        <v>51</v>
      </c>
      <c r="K74" s="12" t="s">
        <v>50</v>
      </c>
      <c r="L74" s="12"/>
      <c r="M74" s="12"/>
      <c r="N74" s="12"/>
      <c r="O74" s="81" t="s">
        <v>50</v>
      </c>
    </row>
    <row r="75" spans="1:37" s="80" customFormat="1" ht="24.95" customHeight="1" x14ac:dyDescent="0.15">
      <c r="A75" s="12">
        <v>1115100763</v>
      </c>
      <c r="B75" s="23" t="s">
        <v>518</v>
      </c>
      <c r="C75" s="12" t="s">
        <v>2360</v>
      </c>
      <c r="D75" s="25" t="s">
        <v>2488</v>
      </c>
      <c r="E75" s="21" t="s">
        <v>2378</v>
      </c>
      <c r="F75" s="12"/>
      <c r="G75" s="12" t="s">
        <v>50</v>
      </c>
      <c r="H75" s="12" t="s">
        <v>50</v>
      </c>
      <c r="I75" s="12" t="s">
        <v>50</v>
      </c>
      <c r="J75" s="12" t="s">
        <v>50</v>
      </c>
      <c r="K75" s="12" t="s">
        <v>50</v>
      </c>
      <c r="L75" s="12"/>
      <c r="M75" s="12"/>
      <c r="N75" s="12"/>
      <c r="O75" s="81" t="s">
        <v>50</v>
      </c>
    </row>
    <row r="76" spans="1:37" s="80" customFormat="1" ht="24.95" customHeight="1" x14ac:dyDescent="0.15">
      <c r="A76" s="12">
        <v>1115100821</v>
      </c>
      <c r="B76" s="23" t="s">
        <v>2379</v>
      </c>
      <c r="C76" s="12" t="s">
        <v>2380</v>
      </c>
      <c r="D76" s="25" t="s">
        <v>2489</v>
      </c>
      <c r="E76" s="21" t="s">
        <v>2381</v>
      </c>
      <c r="F76" s="12"/>
      <c r="G76" s="12" t="s">
        <v>50</v>
      </c>
      <c r="H76" s="12" t="s">
        <v>50</v>
      </c>
      <c r="I76" s="12" t="s">
        <v>50</v>
      </c>
      <c r="J76" s="12" t="s">
        <v>51</v>
      </c>
      <c r="K76" s="12" t="s">
        <v>50</v>
      </c>
      <c r="L76" s="12"/>
      <c r="M76" s="12"/>
      <c r="N76" s="12"/>
      <c r="O76" s="81" t="s">
        <v>50</v>
      </c>
    </row>
    <row r="77" spans="1:37" s="80" customFormat="1" ht="24.95" customHeight="1" x14ac:dyDescent="0.15">
      <c r="A77" s="12">
        <v>1115101530</v>
      </c>
      <c r="B77" s="23" t="s">
        <v>5616</v>
      </c>
      <c r="C77" s="12" t="s">
        <v>2375</v>
      </c>
      <c r="D77" s="25" t="s">
        <v>5617</v>
      </c>
      <c r="E77" s="21" t="s">
        <v>2490</v>
      </c>
      <c r="F77" s="12"/>
      <c r="G77" s="12" t="s">
        <v>50</v>
      </c>
      <c r="H77" s="12" t="s">
        <v>50</v>
      </c>
      <c r="I77" s="12" t="s">
        <v>50</v>
      </c>
      <c r="J77" s="12" t="s">
        <v>51</v>
      </c>
      <c r="K77" s="12" t="s">
        <v>50</v>
      </c>
      <c r="L77" s="12"/>
      <c r="M77" s="12"/>
      <c r="N77" s="12"/>
      <c r="O77" s="81" t="s">
        <v>50</v>
      </c>
    </row>
    <row r="78" spans="1:37" s="80" customFormat="1" ht="24.95" customHeight="1" x14ac:dyDescent="0.15">
      <c r="A78" s="12">
        <v>1115100953</v>
      </c>
      <c r="B78" s="23" t="s">
        <v>2382</v>
      </c>
      <c r="C78" s="12" t="s">
        <v>2383</v>
      </c>
      <c r="D78" s="25" t="s">
        <v>2491</v>
      </c>
      <c r="E78" s="21" t="s">
        <v>2384</v>
      </c>
      <c r="F78" s="12"/>
      <c r="G78" s="12" t="s">
        <v>50</v>
      </c>
      <c r="H78" s="12" t="s">
        <v>50</v>
      </c>
      <c r="I78" s="12" t="s">
        <v>50</v>
      </c>
      <c r="J78" s="12" t="s">
        <v>51</v>
      </c>
      <c r="K78" s="12" t="s">
        <v>50</v>
      </c>
      <c r="L78" s="12"/>
      <c r="M78" s="12"/>
      <c r="N78" s="12"/>
      <c r="O78" s="81" t="s">
        <v>50</v>
      </c>
    </row>
    <row r="79" spans="1:37" s="80" customFormat="1" ht="24.95" customHeight="1" x14ac:dyDescent="0.15">
      <c r="A79" s="12">
        <v>1115101712</v>
      </c>
      <c r="B79" s="23" t="s">
        <v>2385</v>
      </c>
      <c r="C79" s="12" t="s">
        <v>2363</v>
      </c>
      <c r="D79" s="25" t="s">
        <v>2492</v>
      </c>
      <c r="E79" s="21" t="s">
        <v>2386</v>
      </c>
      <c r="F79" s="12"/>
      <c r="G79" s="12" t="s">
        <v>50</v>
      </c>
      <c r="H79" s="12" t="s">
        <v>50</v>
      </c>
      <c r="I79" s="12" t="s">
        <v>50</v>
      </c>
      <c r="J79" s="12" t="s">
        <v>51</v>
      </c>
      <c r="K79" s="12" t="s">
        <v>50</v>
      </c>
      <c r="L79" s="12"/>
      <c r="M79" s="12"/>
      <c r="N79" s="12"/>
      <c r="O79" s="81" t="s">
        <v>50</v>
      </c>
    </row>
    <row r="80" spans="1:37" s="80" customFormat="1" ht="24.95" customHeight="1" x14ac:dyDescent="0.15">
      <c r="A80" s="12">
        <v>1115101142</v>
      </c>
      <c r="B80" s="23" t="s">
        <v>2387</v>
      </c>
      <c r="C80" s="12" t="s">
        <v>2388</v>
      </c>
      <c r="D80" s="25" t="s">
        <v>2493</v>
      </c>
      <c r="E80" s="21" t="s">
        <v>2389</v>
      </c>
      <c r="F80" s="12"/>
      <c r="G80" s="12" t="s">
        <v>50</v>
      </c>
      <c r="H80" s="12" t="s">
        <v>50</v>
      </c>
      <c r="I80" s="12" t="s">
        <v>50</v>
      </c>
      <c r="J80" s="12" t="s">
        <v>51</v>
      </c>
      <c r="K80" s="12" t="s">
        <v>50</v>
      </c>
      <c r="L80" s="12"/>
      <c r="M80" s="12"/>
      <c r="N80" s="12"/>
      <c r="O80" s="81" t="s">
        <v>50</v>
      </c>
    </row>
    <row r="81" spans="1:15" s="80" customFormat="1" ht="24.95" customHeight="1" x14ac:dyDescent="0.15">
      <c r="A81" s="12">
        <v>1115101167</v>
      </c>
      <c r="B81" s="23" t="s">
        <v>2390</v>
      </c>
      <c r="C81" s="12" t="s">
        <v>2368</v>
      </c>
      <c r="D81" s="25" t="s">
        <v>2494</v>
      </c>
      <c r="E81" s="21" t="s">
        <v>2391</v>
      </c>
      <c r="F81" s="12"/>
      <c r="G81" s="12" t="s">
        <v>50</v>
      </c>
      <c r="H81" s="12" t="s">
        <v>50</v>
      </c>
      <c r="I81" s="12" t="s">
        <v>50</v>
      </c>
      <c r="J81" s="12" t="s">
        <v>50</v>
      </c>
      <c r="K81" s="12" t="s">
        <v>50</v>
      </c>
      <c r="L81" s="12"/>
      <c r="M81" s="12" t="s">
        <v>50</v>
      </c>
      <c r="N81" s="12"/>
      <c r="O81" s="81" t="s">
        <v>50</v>
      </c>
    </row>
    <row r="82" spans="1:15" s="80" customFormat="1" ht="24.95" customHeight="1" x14ac:dyDescent="0.15">
      <c r="A82" s="12">
        <v>1115101647</v>
      </c>
      <c r="B82" s="23" t="s">
        <v>5618</v>
      </c>
      <c r="C82" s="12" t="s">
        <v>2392</v>
      </c>
      <c r="D82" s="25" t="s">
        <v>2495</v>
      </c>
      <c r="E82" s="21" t="s">
        <v>2393</v>
      </c>
      <c r="F82" s="12"/>
      <c r="G82" s="12" t="s">
        <v>50</v>
      </c>
      <c r="H82" s="12" t="s">
        <v>50</v>
      </c>
      <c r="I82" s="12" t="s">
        <v>50</v>
      </c>
      <c r="J82" s="12" t="s">
        <v>50</v>
      </c>
      <c r="K82" s="12" t="s">
        <v>50</v>
      </c>
      <c r="L82" s="12"/>
      <c r="M82" s="12"/>
      <c r="N82" s="12"/>
      <c r="O82" s="81"/>
    </row>
    <row r="83" spans="1:15" s="80" customFormat="1" ht="24.95" customHeight="1" x14ac:dyDescent="0.15">
      <c r="A83" s="12">
        <v>1115101506</v>
      </c>
      <c r="B83" s="23" t="s">
        <v>2496</v>
      </c>
      <c r="C83" s="12" t="s">
        <v>2368</v>
      </c>
      <c r="D83" s="25" t="s">
        <v>2497</v>
      </c>
      <c r="E83" s="21" t="s">
        <v>2394</v>
      </c>
      <c r="F83" s="12"/>
      <c r="G83" s="12" t="s">
        <v>50</v>
      </c>
      <c r="H83" s="12" t="s">
        <v>50</v>
      </c>
      <c r="I83" s="12" t="s">
        <v>50</v>
      </c>
      <c r="J83" s="12" t="s">
        <v>50</v>
      </c>
      <c r="K83" s="12" t="s">
        <v>50</v>
      </c>
      <c r="L83" s="12"/>
      <c r="M83" s="12"/>
      <c r="N83" s="12"/>
      <c r="O83" s="81"/>
    </row>
    <row r="84" spans="1:15" s="80" customFormat="1" ht="24.95" customHeight="1" x14ac:dyDescent="0.15">
      <c r="A84" s="12">
        <v>1115101233</v>
      </c>
      <c r="B84" s="23" t="s">
        <v>2395</v>
      </c>
      <c r="C84" s="12" t="s">
        <v>2360</v>
      </c>
      <c r="D84" s="25" t="s">
        <v>2498</v>
      </c>
      <c r="E84" s="21" t="s">
        <v>2499</v>
      </c>
      <c r="F84" s="12"/>
      <c r="G84" s="12" t="s">
        <v>50</v>
      </c>
      <c r="H84" s="12" t="s">
        <v>50</v>
      </c>
      <c r="I84" s="12" t="s">
        <v>50</v>
      </c>
      <c r="J84" s="12" t="s">
        <v>51</v>
      </c>
      <c r="K84" s="12" t="s">
        <v>50</v>
      </c>
      <c r="L84" s="12"/>
      <c r="M84" s="12"/>
      <c r="N84" s="12"/>
      <c r="O84" s="81" t="s">
        <v>50</v>
      </c>
    </row>
    <row r="85" spans="1:15" s="80" customFormat="1" ht="24.95" customHeight="1" x14ac:dyDescent="0.15">
      <c r="A85" s="12">
        <v>1115101241</v>
      </c>
      <c r="B85" s="23" t="s">
        <v>2396</v>
      </c>
      <c r="C85" s="12" t="s">
        <v>2360</v>
      </c>
      <c r="D85" s="25" t="s">
        <v>2500</v>
      </c>
      <c r="E85" s="21" t="s">
        <v>2397</v>
      </c>
      <c r="F85" s="12"/>
      <c r="G85" s="12" t="s">
        <v>50</v>
      </c>
      <c r="H85" s="12" t="s">
        <v>50</v>
      </c>
      <c r="I85" s="12" t="s">
        <v>50</v>
      </c>
      <c r="J85" s="12" t="s">
        <v>51</v>
      </c>
      <c r="K85" s="12" t="s">
        <v>50</v>
      </c>
      <c r="L85" s="12"/>
      <c r="M85" s="12"/>
      <c r="N85" s="12"/>
      <c r="O85" s="81" t="s">
        <v>50</v>
      </c>
    </row>
    <row r="86" spans="1:15" s="80" customFormat="1" ht="24.95" customHeight="1" x14ac:dyDescent="0.15">
      <c r="A86" s="12">
        <v>1115101688</v>
      </c>
      <c r="B86" s="23" t="s">
        <v>5619</v>
      </c>
      <c r="C86" s="12" t="s">
        <v>2368</v>
      </c>
      <c r="D86" s="25" t="s">
        <v>2501</v>
      </c>
      <c r="E86" s="21" t="s">
        <v>2398</v>
      </c>
      <c r="F86" s="12"/>
      <c r="G86" s="12" t="s">
        <v>50</v>
      </c>
      <c r="H86" s="12" t="s">
        <v>50</v>
      </c>
      <c r="I86" s="12" t="s">
        <v>50</v>
      </c>
      <c r="J86" s="12" t="s">
        <v>51</v>
      </c>
      <c r="K86" s="12" t="s">
        <v>50</v>
      </c>
      <c r="L86" s="12"/>
      <c r="M86" s="12"/>
      <c r="N86" s="12"/>
      <c r="O86" s="81" t="s">
        <v>50</v>
      </c>
    </row>
    <row r="87" spans="1:15" s="80" customFormat="1" ht="24.95" customHeight="1" x14ac:dyDescent="0.15">
      <c r="A87" s="12">
        <v>1115102041</v>
      </c>
      <c r="B87" s="23" t="s">
        <v>2502</v>
      </c>
      <c r="C87" s="12" t="s">
        <v>2368</v>
      </c>
      <c r="D87" s="25" t="s">
        <v>2503</v>
      </c>
      <c r="E87" s="21" t="s">
        <v>2504</v>
      </c>
      <c r="F87" s="12"/>
      <c r="G87" s="12" t="s">
        <v>50</v>
      </c>
      <c r="H87" s="12" t="s">
        <v>50</v>
      </c>
      <c r="I87" s="12" t="s">
        <v>50</v>
      </c>
      <c r="J87" s="12" t="s">
        <v>51</v>
      </c>
      <c r="K87" s="12" t="s">
        <v>50</v>
      </c>
      <c r="L87" s="12"/>
      <c r="M87" s="12"/>
      <c r="N87" s="12"/>
      <c r="O87" s="81" t="s">
        <v>50</v>
      </c>
    </row>
    <row r="88" spans="1:15" s="80" customFormat="1" ht="24.95" customHeight="1" x14ac:dyDescent="0.15">
      <c r="A88" s="12">
        <v>1115101316</v>
      </c>
      <c r="B88" s="23" t="s">
        <v>2399</v>
      </c>
      <c r="C88" s="12" t="s">
        <v>2400</v>
      </c>
      <c r="D88" s="25" t="s">
        <v>2505</v>
      </c>
      <c r="E88" s="21" t="s">
        <v>2401</v>
      </c>
      <c r="F88" s="12"/>
      <c r="G88" s="12" t="s">
        <v>50</v>
      </c>
      <c r="H88" s="12" t="s">
        <v>50</v>
      </c>
      <c r="I88" s="12" t="s">
        <v>50</v>
      </c>
      <c r="J88" s="12" t="s">
        <v>51</v>
      </c>
      <c r="K88" s="12" t="s">
        <v>50</v>
      </c>
      <c r="L88" s="12"/>
      <c r="M88" s="12"/>
      <c r="N88" s="12"/>
      <c r="O88" s="81" t="s">
        <v>50</v>
      </c>
    </row>
    <row r="89" spans="1:15" s="80" customFormat="1" ht="24.95" customHeight="1" x14ac:dyDescent="0.15">
      <c r="A89" s="12">
        <v>1115101357</v>
      </c>
      <c r="B89" s="23" t="s">
        <v>2506</v>
      </c>
      <c r="C89" s="12" t="s">
        <v>2402</v>
      </c>
      <c r="D89" s="25" t="s">
        <v>2507</v>
      </c>
      <c r="E89" s="21" t="s">
        <v>2403</v>
      </c>
      <c r="F89" s="12"/>
      <c r="G89" s="12" t="s">
        <v>50</v>
      </c>
      <c r="H89" s="12" t="s">
        <v>50</v>
      </c>
      <c r="I89" s="12" t="s">
        <v>50</v>
      </c>
      <c r="J89" s="12" t="s">
        <v>51</v>
      </c>
      <c r="K89" s="12" t="s">
        <v>50</v>
      </c>
      <c r="L89" s="12"/>
      <c r="M89" s="12"/>
      <c r="N89" s="12"/>
      <c r="O89" s="81" t="s">
        <v>50</v>
      </c>
    </row>
    <row r="90" spans="1:15" s="80" customFormat="1" ht="24.95" customHeight="1" x14ac:dyDescent="0.15">
      <c r="A90" s="12">
        <v>1115101365</v>
      </c>
      <c r="B90" s="23" t="s">
        <v>2404</v>
      </c>
      <c r="C90" s="12" t="s">
        <v>2402</v>
      </c>
      <c r="D90" s="25" t="s">
        <v>2508</v>
      </c>
      <c r="E90" s="21" t="s">
        <v>2405</v>
      </c>
      <c r="F90" s="12"/>
      <c r="G90" s="12" t="s">
        <v>50</v>
      </c>
      <c r="H90" s="12" t="s">
        <v>50</v>
      </c>
      <c r="I90" s="12" t="s">
        <v>50</v>
      </c>
      <c r="J90" s="12" t="s">
        <v>51</v>
      </c>
      <c r="K90" s="12" t="s">
        <v>50</v>
      </c>
      <c r="L90" s="12"/>
      <c r="M90" s="12"/>
      <c r="N90" s="12"/>
      <c r="O90" s="81" t="s">
        <v>50</v>
      </c>
    </row>
    <row r="91" spans="1:15" s="80" customFormat="1" ht="24.95" customHeight="1" x14ac:dyDescent="0.15">
      <c r="A91" s="12">
        <v>1115101126</v>
      </c>
      <c r="B91" s="23" t="s">
        <v>5620</v>
      </c>
      <c r="C91" s="12" t="s">
        <v>2360</v>
      </c>
      <c r="D91" s="25" t="s">
        <v>5621</v>
      </c>
      <c r="E91" s="21" t="s">
        <v>2509</v>
      </c>
      <c r="F91" s="12"/>
      <c r="G91" s="12" t="s">
        <v>50</v>
      </c>
      <c r="H91" s="12" t="s">
        <v>50</v>
      </c>
      <c r="I91" s="12" t="s">
        <v>50</v>
      </c>
      <c r="J91" s="12" t="s">
        <v>51</v>
      </c>
      <c r="K91" s="12" t="s">
        <v>50</v>
      </c>
      <c r="L91" s="12"/>
      <c r="M91" s="12"/>
      <c r="N91" s="12"/>
      <c r="O91" s="81" t="s">
        <v>50</v>
      </c>
    </row>
    <row r="92" spans="1:15" s="80" customFormat="1" ht="24.95" customHeight="1" x14ac:dyDescent="0.15">
      <c r="A92" s="12">
        <v>1115101456</v>
      </c>
      <c r="B92" s="23" t="s">
        <v>5622</v>
      </c>
      <c r="C92" s="12" t="s">
        <v>2392</v>
      </c>
      <c r="D92" s="25" t="s">
        <v>5623</v>
      </c>
      <c r="E92" s="21" t="s">
        <v>2510</v>
      </c>
      <c r="F92" s="12"/>
      <c r="G92" s="12" t="s">
        <v>50</v>
      </c>
      <c r="H92" s="12" t="s">
        <v>50</v>
      </c>
      <c r="I92" s="12" t="s">
        <v>50</v>
      </c>
      <c r="J92" s="12" t="s">
        <v>51</v>
      </c>
      <c r="K92" s="12" t="s">
        <v>50</v>
      </c>
      <c r="L92" s="12"/>
      <c r="M92" s="12"/>
      <c r="N92" s="12"/>
      <c r="O92" s="81" t="s">
        <v>50</v>
      </c>
    </row>
    <row r="93" spans="1:15" s="80" customFormat="1" ht="24.95" customHeight="1" x14ac:dyDescent="0.15">
      <c r="A93" s="12">
        <v>1115101449</v>
      </c>
      <c r="B93" s="22" t="s">
        <v>5624</v>
      </c>
      <c r="C93" s="12" t="s">
        <v>2511</v>
      </c>
      <c r="D93" s="26" t="s">
        <v>5625</v>
      </c>
      <c r="E93" s="21" t="s">
        <v>2512</v>
      </c>
      <c r="F93" s="12"/>
      <c r="G93" s="12" t="s">
        <v>50</v>
      </c>
      <c r="H93" s="12" t="s">
        <v>50</v>
      </c>
      <c r="I93" s="12" t="s">
        <v>50</v>
      </c>
      <c r="J93" s="12" t="s">
        <v>51</v>
      </c>
      <c r="K93" s="12" t="s">
        <v>50</v>
      </c>
      <c r="L93" s="12"/>
      <c r="M93" s="17"/>
      <c r="N93" s="17"/>
      <c r="O93" s="81" t="s">
        <v>50</v>
      </c>
    </row>
    <row r="94" spans="1:15" s="80" customFormat="1" ht="24.95" customHeight="1" x14ac:dyDescent="0.15">
      <c r="A94" s="12">
        <v>1115101605</v>
      </c>
      <c r="B94" s="22" t="s">
        <v>5626</v>
      </c>
      <c r="C94" s="12" t="s">
        <v>2368</v>
      </c>
      <c r="D94" s="26" t="s">
        <v>5627</v>
      </c>
      <c r="E94" s="21" t="s">
        <v>2513</v>
      </c>
      <c r="F94" s="12"/>
      <c r="G94" s="12" t="s">
        <v>50</v>
      </c>
      <c r="H94" s="12" t="s">
        <v>50</v>
      </c>
      <c r="I94" s="12" t="s">
        <v>50</v>
      </c>
      <c r="J94" s="12" t="s">
        <v>51</v>
      </c>
      <c r="K94" s="12" t="s">
        <v>50</v>
      </c>
      <c r="L94" s="12"/>
      <c r="M94" s="17"/>
      <c r="N94" s="17"/>
      <c r="O94" s="81" t="s">
        <v>50</v>
      </c>
    </row>
    <row r="95" spans="1:15" s="80" customFormat="1" ht="24.95" customHeight="1" x14ac:dyDescent="0.15">
      <c r="A95" s="12">
        <v>1115101878</v>
      </c>
      <c r="B95" s="22" t="s">
        <v>5628</v>
      </c>
      <c r="C95" s="12" t="s">
        <v>2368</v>
      </c>
      <c r="D95" s="26" t="s">
        <v>2514</v>
      </c>
      <c r="E95" s="12" t="s">
        <v>2515</v>
      </c>
      <c r="F95" s="12"/>
      <c r="G95" s="12" t="s">
        <v>50</v>
      </c>
      <c r="H95" s="12" t="s">
        <v>50</v>
      </c>
      <c r="I95" s="12" t="s">
        <v>50</v>
      </c>
      <c r="J95" s="12" t="s">
        <v>50</v>
      </c>
      <c r="K95" s="12" t="s">
        <v>50</v>
      </c>
      <c r="L95" s="12"/>
      <c r="M95" s="17"/>
      <c r="N95" s="17"/>
      <c r="O95" s="81" t="s">
        <v>50</v>
      </c>
    </row>
    <row r="96" spans="1:15" s="80" customFormat="1" ht="24.95" customHeight="1" x14ac:dyDescent="0.15">
      <c r="A96" s="12">
        <v>1115101837</v>
      </c>
      <c r="B96" s="22" t="s">
        <v>5629</v>
      </c>
      <c r="C96" s="12" t="s">
        <v>2516</v>
      </c>
      <c r="D96" s="25" t="s">
        <v>5630</v>
      </c>
      <c r="E96" s="12" t="s">
        <v>2517</v>
      </c>
      <c r="F96" s="12"/>
      <c r="G96" s="12" t="s">
        <v>50</v>
      </c>
      <c r="H96" s="12" t="s">
        <v>50</v>
      </c>
      <c r="I96" s="12" t="s">
        <v>50</v>
      </c>
      <c r="J96" s="12" t="s">
        <v>51</v>
      </c>
      <c r="K96" s="12" t="s">
        <v>50</v>
      </c>
      <c r="L96" s="12"/>
      <c r="M96" s="12"/>
      <c r="N96" s="12"/>
      <c r="O96" s="81"/>
    </row>
    <row r="97" spans="1:15" s="80" customFormat="1" ht="24.95" customHeight="1" x14ac:dyDescent="0.15">
      <c r="A97" s="12">
        <v>1115101936</v>
      </c>
      <c r="B97" s="22" t="s">
        <v>5631</v>
      </c>
      <c r="C97" s="12" t="s">
        <v>2360</v>
      </c>
      <c r="D97" s="26" t="s">
        <v>5632</v>
      </c>
      <c r="E97" s="12" t="s">
        <v>2518</v>
      </c>
      <c r="F97" s="12"/>
      <c r="G97" s="12" t="s">
        <v>50</v>
      </c>
      <c r="H97" s="12" t="s">
        <v>50</v>
      </c>
      <c r="I97" s="12" t="s">
        <v>50</v>
      </c>
      <c r="J97" s="12" t="s">
        <v>51</v>
      </c>
      <c r="K97" s="12" t="s">
        <v>50</v>
      </c>
      <c r="L97" s="12"/>
      <c r="M97" s="12"/>
      <c r="N97" s="12"/>
      <c r="O97" s="81" t="s">
        <v>50</v>
      </c>
    </row>
    <row r="98" spans="1:15" s="80" customFormat="1" ht="24.95" customHeight="1" x14ac:dyDescent="0.15">
      <c r="A98" s="12">
        <v>1115101985</v>
      </c>
      <c r="B98" s="22" t="s">
        <v>5633</v>
      </c>
      <c r="C98" s="12" t="s">
        <v>2368</v>
      </c>
      <c r="D98" s="26" t="s">
        <v>5634</v>
      </c>
      <c r="E98" s="12" t="s">
        <v>2521</v>
      </c>
      <c r="F98" s="12"/>
      <c r="G98" s="12" t="s">
        <v>50</v>
      </c>
      <c r="H98" s="12" t="s">
        <v>50</v>
      </c>
      <c r="I98" s="12" t="s">
        <v>50</v>
      </c>
      <c r="J98" s="12" t="s">
        <v>51</v>
      </c>
      <c r="K98" s="12" t="s">
        <v>50</v>
      </c>
      <c r="L98" s="12"/>
      <c r="M98" s="12"/>
      <c r="N98" s="12"/>
      <c r="O98" s="81" t="s">
        <v>50</v>
      </c>
    </row>
    <row r="99" spans="1:15" s="80" customFormat="1" ht="24.95" customHeight="1" x14ac:dyDescent="0.15">
      <c r="A99" s="12">
        <v>1115101993</v>
      </c>
      <c r="B99" s="22" t="s">
        <v>2522</v>
      </c>
      <c r="C99" s="12" t="s">
        <v>2368</v>
      </c>
      <c r="D99" s="26" t="s">
        <v>5635</v>
      </c>
      <c r="E99" s="12" t="s">
        <v>2523</v>
      </c>
      <c r="F99" s="12"/>
      <c r="G99" s="12" t="s">
        <v>50</v>
      </c>
      <c r="H99" s="12" t="s">
        <v>50</v>
      </c>
      <c r="I99" s="12" t="s">
        <v>50</v>
      </c>
      <c r="J99" s="12" t="s">
        <v>51</v>
      </c>
      <c r="K99" s="12" t="s">
        <v>50</v>
      </c>
      <c r="L99" s="12"/>
      <c r="M99" s="12"/>
      <c r="N99" s="12"/>
      <c r="O99" s="81"/>
    </row>
    <row r="100" spans="1:15" s="80" customFormat="1" ht="24.95" customHeight="1" x14ac:dyDescent="0.15">
      <c r="A100" s="12">
        <v>1115102033</v>
      </c>
      <c r="B100" s="26" t="s">
        <v>5636</v>
      </c>
      <c r="C100" s="17" t="s">
        <v>2360</v>
      </c>
      <c r="D100" s="26" t="s">
        <v>5637</v>
      </c>
      <c r="E100" s="17" t="s">
        <v>2524</v>
      </c>
      <c r="F100" s="15"/>
      <c r="G100" s="17" t="s">
        <v>50</v>
      </c>
      <c r="H100" s="17" t="s">
        <v>50</v>
      </c>
      <c r="I100" s="17" t="s">
        <v>50</v>
      </c>
      <c r="J100" s="17" t="s">
        <v>51</v>
      </c>
      <c r="K100" s="17" t="s">
        <v>50</v>
      </c>
      <c r="L100" s="15"/>
      <c r="M100" s="17"/>
      <c r="N100" s="17"/>
      <c r="O100" s="81" t="s">
        <v>50</v>
      </c>
    </row>
    <row r="101" spans="1:15" s="80" customFormat="1" ht="24.95" customHeight="1" x14ac:dyDescent="0.15">
      <c r="A101" s="12">
        <v>1115102116</v>
      </c>
      <c r="B101" s="26" t="s">
        <v>6814</v>
      </c>
      <c r="C101" s="17" t="s">
        <v>2368</v>
      </c>
      <c r="D101" s="26" t="s">
        <v>6815</v>
      </c>
      <c r="E101" s="17" t="s">
        <v>6813</v>
      </c>
      <c r="F101" s="15"/>
      <c r="G101" s="17" t="s">
        <v>50</v>
      </c>
      <c r="H101" s="17" t="s">
        <v>50</v>
      </c>
      <c r="I101" s="17" t="s">
        <v>50</v>
      </c>
      <c r="J101" s="17" t="s">
        <v>51</v>
      </c>
      <c r="K101" s="17" t="s">
        <v>50</v>
      </c>
      <c r="L101" s="15"/>
      <c r="M101" s="17"/>
      <c r="N101" s="17"/>
      <c r="O101" s="81" t="s">
        <v>50</v>
      </c>
    </row>
    <row r="102" spans="1:15" s="80" customFormat="1" ht="24.95" customHeight="1" x14ac:dyDescent="0.15">
      <c r="A102" s="95"/>
      <c r="B102" s="96"/>
      <c r="D102" s="96"/>
      <c r="O102" s="169"/>
    </row>
    <row r="103" spans="1:15" s="80" customFormat="1" ht="24.95" customHeight="1" x14ac:dyDescent="0.15">
      <c r="A103" s="95"/>
      <c r="B103" s="96"/>
      <c r="D103" s="96"/>
      <c r="O103" s="169"/>
    </row>
    <row r="104" spans="1:15" s="80" customFormat="1" ht="24.95" customHeight="1" x14ac:dyDescent="0.15">
      <c r="A104" s="95"/>
      <c r="B104" s="96"/>
      <c r="D104" s="96"/>
      <c r="O104" s="169"/>
    </row>
    <row r="105" spans="1:15" s="80" customFormat="1" ht="24.95" customHeight="1" x14ac:dyDescent="0.15">
      <c r="A105" s="95"/>
      <c r="B105" s="96"/>
      <c r="D105" s="96"/>
      <c r="O105" s="169"/>
    </row>
    <row r="106" spans="1:15" s="80" customFormat="1" ht="24.95" customHeight="1" x14ac:dyDescent="0.15">
      <c r="A106" s="95"/>
      <c r="B106" s="96"/>
      <c r="D106" s="96"/>
      <c r="O106" s="169"/>
    </row>
    <row r="107" spans="1:15" s="80" customFormat="1" ht="24.95" customHeight="1" x14ac:dyDescent="0.15">
      <c r="A107" s="95"/>
      <c r="B107" s="96"/>
      <c r="D107" s="96"/>
      <c r="O107" s="169"/>
    </row>
    <row r="108" spans="1:15" s="80" customFormat="1" ht="24.95" customHeight="1" x14ac:dyDescent="0.15">
      <c r="A108" s="95"/>
      <c r="B108" s="96"/>
      <c r="D108" s="96"/>
      <c r="O108" s="169"/>
    </row>
    <row r="109" spans="1:15" s="80" customFormat="1" ht="24.95" customHeight="1" x14ac:dyDescent="0.15">
      <c r="A109" s="95"/>
      <c r="B109" s="96"/>
      <c r="D109" s="96"/>
      <c r="O109" s="169"/>
    </row>
    <row r="110" spans="1:15" s="80" customFormat="1" ht="24.95" customHeight="1" x14ac:dyDescent="0.15">
      <c r="A110" s="95"/>
      <c r="B110" s="96"/>
      <c r="D110" s="96"/>
      <c r="O110" s="169"/>
    </row>
    <row r="111" spans="1:15" s="80" customFormat="1" ht="24.95" customHeight="1" x14ac:dyDescent="0.15">
      <c r="A111" s="95"/>
      <c r="B111" s="96"/>
      <c r="D111" s="96"/>
      <c r="O111" s="169"/>
    </row>
    <row r="112" spans="1:15" s="80" customFormat="1" ht="24.95" customHeight="1" x14ac:dyDescent="0.15">
      <c r="A112" s="95"/>
      <c r="B112" s="96"/>
      <c r="D112" s="96"/>
      <c r="O112" s="169"/>
    </row>
    <row r="113" spans="1:15" s="80" customFormat="1" ht="24.95" customHeight="1" x14ac:dyDescent="0.15">
      <c r="A113" s="95"/>
      <c r="B113" s="96"/>
      <c r="D113" s="96"/>
      <c r="O113" s="169"/>
    </row>
    <row r="114" spans="1:15" s="80" customFormat="1" ht="24.95" customHeight="1" x14ac:dyDescent="0.15">
      <c r="A114" s="95"/>
      <c r="B114" s="96"/>
      <c r="D114" s="96"/>
      <c r="O114" s="169"/>
    </row>
    <row r="115" spans="1:15" s="80" customFormat="1" ht="24.95" customHeight="1" x14ac:dyDescent="0.15">
      <c r="A115" s="95"/>
      <c r="B115" s="96"/>
      <c r="D115" s="96"/>
      <c r="O115" s="169"/>
    </row>
    <row r="116" spans="1:15" s="80" customFormat="1" ht="24.95" customHeight="1" x14ac:dyDescent="0.15">
      <c r="A116" s="95"/>
      <c r="B116" s="96"/>
      <c r="D116" s="96"/>
      <c r="O116" s="169"/>
    </row>
    <row r="117" spans="1:15" s="80" customFormat="1" ht="24.95" customHeight="1" x14ac:dyDescent="0.15">
      <c r="A117" s="95"/>
      <c r="B117" s="96"/>
      <c r="D117" s="96"/>
      <c r="O117" s="169"/>
    </row>
    <row r="118" spans="1:15" s="80" customFormat="1" ht="24.95" customHeight="1" x14ac:dyDescent="0.15">
      <c r="A118" s="95"/>
      <c r="B118" s="96"/>
      <c r="D118" s="96"/>
      <c r="O118" s="169"/>
    </row>
    <row r="119" spans="1:15" s="80" customFormat="1" ht="24.95" customHeight="1" x14ac:dyDescent="0.15">
      <c r="A119" s="95"/>
      <c r="B119" s="96"/>
      <c r="D119" s="96"/>
      <c r="O119" s="169"/>
    </row>
    <row r="120" spans="1:15" s="80" customFormat="1" ht="24.95" customHeight="1" x14ac:dyDescent="0.15">
      <c r="A120" s="95"/>
      <c r="B120" s="96"/>
      <c r="D120" s="96"/>
      <c r="O120" s="169"/>
    </row>
    <row r="121" spans="1:15" s="80" customFormat="1" ht="24.95" customHeight="1" x14ac:dyDescent="0.15">
      <c r="A121" s="95"/>
      <c r="B121" s="96"/>
      <c r="D121" s="96"/>
      <c r="O121" s="169"/>
    </row>
    <row r="122" spans="1:15" s="80" customFormat="1" ht="24.95" customHeight="1" x14ac:dyDescent="0.15">
      <c r="A122" s="95"/>
      <c r="B122" s="96"/>
      <c r="D122" s="96"/>
      <c r="O122" s="169"/>
    </row>
    <row r="123" spans="1:15" s="80" customFormat="1" ht="24.95" customHeight="1" x14ac:dyDescent="0.15">
      <c r="A123" s="95"/>
      <c r="B123" s="96"/>
      <c r="D123" s="96"/>
      <c r="O123" s="169"/>
    </row>
    <row r="124" spans="1:15" s="80" customFormat="1" ht="24.95" customHeight="1" x14ac:dyDescent="0.15">
      <c r="A124" s="95"/>
      <c r="B124" s="96"/>
      <c r="D124" s="96"/>
      <c r="O124" s="169"/>
    </row>
    <row r="125" spans="1:15" s="80" customFormat="1" ht="24.95" customHeight="1" x14ac:dyDescent="0.15">
      <c r="A125" s="95"/>
      <c r="B125" s="96"/>
      <c r="D125" s="96"/>
      <c r="O125" s="169"/>
    </row>
    <row r="126" spans="1:15" s="80" customFormat="1" ht="24.95" customHeight="1" x14ac:dyDescent="0.15">
      <c r="A126" s="95"/>
      <c r="B126" s="96"/>
      <c r="D126" s="96"/>
      <c r="O126" s="169"/>
    </row>
    <row r="127" spans="1:15" s="80" customFormat="1" ht="24.95" customHeight="1" x14ac:dyDescent="0.15">
      <c r="A127" s="95"/>
      <c r="B127" s="96"/>
      <c r="D127" s="96"/>
      <c r="O127" s="169"/>
    </row>
    <row r="128" spans="1:15" s="80" customFormat="1" ht="24.95" customHeight="1" x14ac:dyDescent="0.15">
      <c r="A128" s="95"/>
      <c r="B128" s="96"/>
      <c r="D128" s="96"/>
      <c r="O128" s="169"/>
    </row>
    <row r="129" spans="1:15" s="80" customFormat="1" ht="24.95" customHeight="1" x14ac:dyDescent="0.15">
      <c r="A129" s="95"/>
      <c r="B129" s="96"/>
      <c r="D129" s="96"/>
      <c r="O129" s="169"/>
    </row>
    <row r="130" spans="1:15" s="80" customFormat="1" ht="24.95" customHeight="1" x14ac:dyDescent="0.15">
      <c r="A130" s="95"/>
      <c r="B130" s="96"/>
      <c r="D130" s="96"/>
      <c r="O130" s="169"/>
    </row>
    <row r="131" spans="1:15" s="80" customFormat="1" ht="24.95" customHeight="1" x14ac:dyDescent="0.15">
      <c r="A131" s="95"/>
      <c r="B131" s="96"/>
      <c r="D131" s="96"/>
      <c r="O131" s="169"/>
    </row>
    <row r="132" spans="1:15" s="80" customFormat="1" ht="24.95" customHeight="1" x14ac:dyDescent="0.15">
      <c r="A132" s="95"/>
      <c r="B132" s="96"/>
      <c r="D132" s="96"/>
      <c r="O132" s="169"/>
    </row>
    <row r="133" spans="1:15" s="80" customFormat="1" ht="24.95" customHeight="1" x14ac:dyDescent="0.15">
      <c r="A133" s="95"/>
      <c r="B133" s="96"/>
      <c r="D133" s="96"/>
      <c r="O133" s="169"/>
    </row>
    <row r="134" spans="1:15" s="80" customFormat="1" ht="24.95" customHeight="1" x14ac:dyDescent="0.15">
      <c r="A134" s="95"/>
      <c r="B134" s="96"/>
      <c r="D134" s="96"/>
      <c r="O134" s="169"/>
    </row>
    <row r="135" spans="1:15" s="80" customFormat="1" ht="24.95" customHeight="1" x14ac:dyDescent="0.15">
      <c r="A135" s="95"/>
      <c r="B135" s="96"/>
      <c r="D135" s="96"/>
      <c r="O135" s="169"/>
    </row>
    <row r="136" spans="1:15" s="80" customFormat="1" ht="24.95" customHeight="1" x14ac:dyDescent="0.15">
      <c r="A136" s="95"/>
      <c r="B136" s="96"/>
      <c r="D136" s="96"/>
      <c r="O136" s="169"/>
    </row>
    <row r="137" spans="1:15" s="80" customFormat="1" ht="24.95" customHeight="1" x14ac:dyDescent="0.15">
      <c r="A137" s="95"/>
      <c r="B137" s="96"/>
      <c r="D137" s="96"/>
      <c r="O137" s="169"/>
    </row>
    <row r="138" spans="1:15" s="80" customFormat="1" ht="24.95" customHeight="1" x14ac:dyDescent="0.15">
      <c r="A138" s="95"/>
      <c r="B138" s="96"/>
      <c r="D138" s="96"/>
      <c r="O138" s="169"/>
    </row>
    <row r="139" spans="1:15" s="80" customFormat="1" ht="24.95" customHeight="1" x14ac:dyDescent="0.15">
      <c r="A139" s="95"/>
      <c r="B139" s="96"/>
      <c r="D139" s="96"/>
      <c r="O139" s="169"/>
    </row>
    <row r="140" spans="1:15" s="80" customFormat="1" ht="24.95" customHeight="1" x14ac:dyDescent="0.15">
      <c r="A140" s="95"/>
      <c r="B140" s="96"/>
      <c r="D140" s="96"/>
      <c r="O140" s="169"/>
    </row>
    <row r="141" spans="1:15" s="80" customFormat="1" ht="24.95" customHeight="1" x14ac:dyDescent="0.15">
      <c r="A141" s="95"/>
      <c r="B141" s="96"/>
      <c r="D141" s="96"/>
      <c r="O141" s="169"/>
    </row>
    <row r="142" spans="1:15" s="80" customFormat="1" ht="24.95" customHeight="1" x14ac:dyDescent="0.15">
      <c r="A142" s="95"/>
      <c r="B142" s="96"/>
      <c r="D142" s="96"/>
      <c r="O142" s="169"/>
    </row>
    <row r="143" spans="1:15" s="80" customFormat="1" ht="24.95" customHeight="1" x14ac:dyDescent="0.15">
      <c r="A143" s="95"/>
      <c r="B143" s="96"/>
      <c r="D143" s="96"/>
      <c r="O143" s="169"/>
    </row>
    <row r="144" spans="1:15" s="80" customFormat="1" ht="24.95" customHeight="1" x14ac:dyDescent="0.15">
      <c r="A144" s="95"/>
      <c r="B144" s="96"/>
      <c r="D144" s="96"/>
      <c r="O144" s="169"/>
    </row>
    <row r="145" spans="1:15" s="80" customFormat="1" ht="24.95" customHeight="1" x14ac:dyDescent="0.15">
      <c r="A145" s="95"/>
      <c r="B145" s="96"/>
      <c r="D145" s="96"/>
      <c r="O145" s="169"/>
    </row>
    <row r="146" spans="1:15" s="80" customFormat="1" ht="24.95" customHeight="1" x14ac:dyDescent="0.15">
      <c r="A146" s="95"/>
      <c r="B146" s="96"/>
      <c r="D146" s="96"/>
      <c r="O146" s="169"/>
    </row>
    <row r="147" spans="1:15" s="80" customFormat="1" ht="24.95" customHeight="1" x14ac:dyDescent="0.15">
      <c r="A147" s="95"/>
      <c r="B147" s="96"/>
      <c r="D147" s="96"/>
      <c r="O147" s="169"/>
    </row>
    <row r="148" spans="1:15" s="80" customFormat="1" ht="24.95" customHeight="1" x14ac:dyDescent="0.15">
      <c r="A148" s="95"/>
      <c r="B148" s="96"/>
      <c r="D148" s="96"/>
      <c r="O148" s="169"/>
    </row>
    <row r="149" spans="1:15" s="80" customFormat="1" ht="24.95" customHeight="1" x14ac:dyDescent="0.15">
      <c r="A149" s="95"/>
      <c r="B149" s="96"/>
      <c r="D149" s="96"/>
      <c r="O149" s="169"/>
    </row>
    <row r="150" spans="1:15" s="80" customFormat="1" ht="24.95" customHeight="1" x14ac:dyDescent="0.15">
      <c r="A150" s="95"/>
      <c r="B150" s="96"/>
      <c r="D150" s="96"/>
      <c r="O150" s="169"/>
    </row>
    <row r="151" spans="1:15" s="80" customFormat="1" ht="24.95" customHeight="1" x14ac:dyDescent="0.15">
      <c r="A151" s="95"/>
      <c r="B151" s="96"/>
      <c r="D151" s="96"/>
      <c r="O151" s="169"/>
    </row>
    <row r="152" spans="1:15" s="80" customFormat="1" ht="24.95" customHeight="1" x14ac:dyDescent="0.15">
      <c r="A152" s="95"/>
      <c r="B152" s="96"/>
      <c r="D152" s="96"/>
      <c r="O152" s="169"/>
    </row>
    <row r="153" spans="1:15" s="80" customFormat="1" ht="24.95" customHeight="1" x14ac:dyDescent="0.15">
      <c r="A153" s="95"/>
      <c r="B153" s="96"/>
      <c r="D153" s="96"/>
      <c r="O153" s="169"/>
    </row>
    <row r="154" spans="1:15" s="80" customFormat="1" ht="24.95" customHeight="1" x14ac:dyDescent="0.15">
      <c r="A154" s="95"/>
      <c r="B154" s="96"/>
      <c r="D154" s="96"/>
      <c r="O154" s="169"/>
    </row>
    <row r="155" spans="1:15" s="80" customFormat="1" ht="24.95" customHeight="1" x14ac:dyDescent="0.15">
      <c r="A155" s="95"/>
      <c r="B155" s="96"/>
      <c r="D155" s="96"/>
      <c r="O155" s="169"/>
    </row>
    <row r="156" spans="1:15" s="80" customFormat="1" ht="24.95" customHeight="1" x14ac:dyDescent="0.15">
      <c r="A156" s="95"/>
      <c r="B156" s="96"/>
      <c r="D156" s="96"/>
      <c r="O156" s="169"/>
    </row>
    <row r="157" spans="1:15" s="80" customFormat="1" ht="24.95" customHeight="1" x14ac:dyDescent="0.15">
      <c r="A157" s="95"/>
      <c r="B157" s="96"/>
      <c r="D157" s="96"/>
      <c r="O157" s="169"/>
    </row>
    <row r="158" spans="1:15" s="80" customFormat="1" ht="24.95" customHeight="1" x14ac:dyDescent="0.15">
      <c r="A158" s="95"/>
      <c r="B158" s="96"/>
      <c r="D158" s="96"/>
      <c r="O158" s="169"/>
    </row>
    <row r="159" spans="1:15" s="80" customFormat="1" ht="24.95" customHeight="1" x14ac:dyDescent="0.15">
      <c r="A159" s="95"/>
      <c r="B159" s="96"/>
      <c r="D159" s="96"/>
      <c r="O159" s="169"/>
    </row>
    <row r="160" spans="1:15" s="80" customFormat="1" ht="24.95" customHeight="1" x14ac:dyDescent="0.15">
      <c r="A160" s="95"/>
      <c r="B160" s="96"/>
      <c r="D160" s="96"/>
      <c r="O160" s="169"/>
    </row>
    <row r="161" spans="1:15" s="80" customFormat="1" ht="24.95" customHeight="1" x14ac:dyDescent="0.15">
      <c r="A161" s="95"/>
      <c r="B161" s="96"/>
      <c r="D161" s="96"/>
      <c r="O161" s="169"/>
    </row>
    <row r="162" spans="1:15" s="80" customFormat="1" ht="24.95" customHeight="1" x14ac:dyDescent="0.15">
      <c r="A162" s="95"/>
      <c r="B162" s="96"/>
      <c r="D162" s="96"/>
      <c r="O162" s="169"/>
    </row>
    <row r="163" spans="1:15" s="80" customFormat="1" ht="24.95" customHeight="1" x14ac:dyDescent="0.15">
      <c r="A163" s="95"/>
      <c r="B163" s="96"/>
      <c r="D163" s="96"/>
      <c r="O163" s="169"/>
    </row>
    <row r="164" spans="1:15" s="80" customFormat="1" ht="24.95" customHeight="1" x14ac:dyDescent="0.15">
      <c r="A164" s="95"/>
      <c r="B164" s="96"/>
      <c r="D164" s="96"/>
      <c r="O164" s="169"/>
    </row>
    <row r="165" spans="1:15" s="80" customFormat="1" ht="24.95" customHeight="1" x14ac:dyDescent="0.15">
      <c r="A165" s="95"/>
      <c r="B165" s="96"/>
      <c r="D165" s="96"/>
      <c r="O165" s="169"/>
    </row>
    <row r="166" spans="1:15" s="80" customFormat="1" ht="24.95" customHeight="1" x14ac:dyDescent="0.15">
      <c r="A166" s="95"/>
      <c r="B166" s="96"/>
      <c r="D166" s="96"/>
      <c r="O166" s="169"/>
    </row>
    <row r="167" spans="1:15" s="80" customFormat="1" ht="24.95" customHeight="1" x14ac:dyDescent="0.15">
      <c r="A167" s="95"/>
      <c r="B167" s="96"/>
      <c r="D167" s="96"/>
      <c r="O167" s="169"/>
    </row>
    <row r="168" spans="1:15" s="80" customFormat="1" ht="24.95" customHeight="1" x14ac:dyDescent="0.15">
      <c r="A168" s="95"/>
      <c r="B168" s="96"/>
      <c r="D168" s="96"/>
      <c r="O168" s="169"/>
    </row>
    <row r="169" spans="1:15" s="80" customFormat="1" ht="24.95" customHeight="1" x14ac:dyDescent="0.15">
      <c r="A169" s="95"/>
      <c r="B169" s="96"/>
      <c r="D169" s="96"/>
      <c r="O169" s="169"/>
    </row>
    <row r="170" spans="1:15" s="80" customFormat="1" ht="24.95" customHeight="1" x14ac:dyDescent="0.15">
      <c r="A170" s="95"/>
      <c r="B170" s="96"/>
      <c r="D170" s="96"/>
      <c r="O170" s="168"/>
    </row>
    <row r="171" spans="1:15" s="80" customFormat="1" ht="24.95" customHeight="1" x14ac:dyDescent="0.15">
      <c r="A171" s="95"/>
      <c r="B171" s="96"/>
      <c r="D171" s="96"/>
      <c r="O171" s="168"/>
    </row>
    <row r="172" spans="1:15" s="80" customFormat="1" ht="24.95" customHeight="1" x14ac:dyDescent="0.15">
      <c r="A172" s="95"/>
      <c r="B172" s="96"/>
      <c r="D172" s="96"/>
      <c r="O172" s="168"/>
    </row>
    <row r="173" spans="1:15" s="80" customFormat="1" ht="24.95" customHeight="1" x14ac:dyDescent="0.15">
      <c r="A173" s="95"/>
      <c r="B173" s="96"/>
      <c r="D173" s="96"/>
      <c r="O173" s="168"/>
    </row>
    <row r="174" spans="1:15" s="80" customFormat="1" ht="24.95" customHeight="1" x14ac:dyDescent="0.15">
      <c r="A174" s="95"/>
      <c r="B174" s="96"/>
      <c r="D174" s="96"/>
      <c r="O174" s="168"/>
    </row>
    <row r="175" spans="1:15" s="80" customFormat="1" ht="24.95" customHeight="1" x14ac:dyDescent="0.15">
      <c r="A175" s="95"/>
      <c r="B175" s="96"/>
      <c r="D175" s="96"/>
      <c r="O175" s="168"/>
    </row>
    <row r="176" spans="1:15" s="80" customFormat="1" ht="24.95" customHeight="1" x14ac:dyDescent="0.15">
      <c r="A176" s="95"/>
      <c r="B176" s="96"/>
      <c r="D176" s="96"/>
      <c r="O176" s="168"/>
    </row>
    <row r="177" spans="1:15" s="80" customFormat="1" ht="24.95" customHeight="1" x14ac:dyDescent="0.15">
      <c r="A177" s="95"/>
      <c r="B177" s="96"/>
      <c r="D177" s="96"/>
      <c r="O177" s="168"/>
    </row>
    <row r="178" spans="1:15" s="80" customFormat="1" ht="24.95" customHeight="1" x14ac:dyDescent="0.15">
      <c r="A178" s="95"/>
      <c r="B178" s="96"/>
      <c r="D178" s="96"/>
      <c r="O178" s="168"/>
    </row>
    <row r="179" spans="1:15" s="80" customFormat="1" ht="24.95" customHeight="1" x14ac:dyDescent="0.15">
      <c r="A179" s="95"/>
      <c r="B179" s="96"/>
      <c r="D179" s="96"/>
      <c r="O179" s="168"/>
    </row>
    <row r="180" spans="1:15" s="80" customFormat="1" ht="24.95" customHeight="1" x14ac:dyDescent="0.15">
      <c r="A180" s="95"/>
      <c r="B180" s="96"/>
      <c r="D180" s="96"/>
      <c r="O180" s="168"/>
    </row>
    <row r="181" spans="1:15" s="80" customFormat="1" ht="24.95" customHeight="1" x14ac:dyDescent="0.15">
      <c r="A181" s="95"/>
      <c r="B181" s="96"/>
      <c r="D181" s="96"/>
      <c r="O181" s="168"/>
    </row>
    <row r="182" spans="1:15" s="80" customFormat="1" ht="24.95" customHeight="1" x14ac:dyDescent="0.15">
      <c r="A182" s="95"/>
      <c r="B182" s="96"/>
      <c r="D182" s="96"/>
      <c r="O182" s="168"/>
    </row>
    <row r="183" spans="1:15" s="80" customFormat="1" ht="24.95" customHeight="1" x14ac:dyDescent="0.15">
      <c r="A183" s="95"/>
      <c r="B183" s="96"/>
      <c r="D183" s="96"/>
      <c r="O183" s="168"/>
    </row>
    <row r="184" spans="1:15" s="80" customFormat="1" ht="24.95" customHeight="1" x14ac:dyDescent="0.15">
      <c r="A184" s="95"/>
      <c r="B184" s="96"/>
      <c r="D184" s="96"/>
      <c r="O184" s="168"/>
    </row>
    <row r="185" spans="1:15" s="80" customFormat="1" ht="24.95" customHeight="1" x14ac:dyDescent="0.15">
      <c r="A185" s="95"/>
      <c r="B185" s="96"/>
      <c r="D185" s="96"/>
      <c r="O185" s="168"/>
    </row>
    <row r="186" spans="1:15" s="80" customFormat="1" ht="24.95" customHeight="1" x14ac:dyDescent="0.15">
      <c r="A186" s="95"/>
      <c r="B186" s="96"/>
      <c r="D186" s="96"/>
      <c r="O186" s="168"/>
    </row>
    <row r="187" spans="1:15" s="80" customFormat="1" ht="24.95" customHeight="1" x14ac:dyDescent="0.15">
      <c r="A187" s="95"/>
      <c r="B187" s="96"/>
      <c r="D187" s="96"/>
      <c r="O187" s="168"/>
    </row>
    <row r="188" spans="1:15" s="80" customFormat="1" ht="24.95" customHeight="1" x14ac:dyDescent="0.15">
      <c r="A188" s="95"/>
      <c r="B188" s="96"/>
      <c r="D188" s="96"/>
      <c r="O188" s="168"/>
    </row>
    <row r="189" spans="1:15" s="80" customFormat="1" ht="24.95" customHeight="1" x14ac:dyDescent="0.15">
      <c r="A189" s="95"/>
      <c r="B189" s="96"/>
      <c r="D189" s="96"/>
      <c r="O189" s="168"/>
    </row>
    <row r="190" spans="1:15" s="80" customFormat="1" ht="24.95" customHeight="1" x14ac:dyDescent="0.15">
      <c r="A190" s="95"/>
      <c r="B190" s="96"/>
      <c r="D190" s="96"/>
      <c r="O190" s="168"/>
    </row>
    <row r="191" spans="1:15" s="80" customFormat="1" ht="24.95" customHeight="1" x14ac:dyDescent="0.15">
      <c r="A191" s="95"/>
      <c r="B191" s="96"/>
      <c r="D191" s="96"/>
      <c r="O191" s="168"/>
    </row>
    <row r="192" spans="1:15" s="80" customFormat="1" ht="24.95" customHeight="1" x14ac:dyDescent="0.15">
      <c r="A192" s="95"/>
      <c r="B192" s="96"/>
      <c r="D192" s="96"/>
      <c r="O192" s="168"/>
    </row>
    <row r="193" spans="1:15" s="80" customFormat="1" ht="24.95" customHeight="1" x14ac:dyDescent="0.15">
      <c r="A193" s="95"/>
      <c r="B193" s="96"/>
      <c r="D193" s="96"/>
      <c r="O193" s="168"/>
    </row>
    <row r="194" spans="1:15" s="80" customFormat="1" ht="24.95" customHeight="1" x14ac:dyDescent="0.15">
      <c r="A194" s="95"/>
      <c r="B194" s="96"/>
      <c r="D194" s="96"/>
      <c r="O194" s="168"/>
    </row>
    <row r="195" spans="1:15" s="80" customFormat="1" ht="24.95" customHeight="1" x14ac:dyDescent="0.15">
      <c r="A195" s="95"/>
      <c r="B195" s="96"/>
      <c r="D195" s="96"/>
      <c r="O195" s="168"/>
    </row>
    <row r="196" spans="1:15" s="80" customFormat="1" ht="24.95" customHeight="1" x14ac:dyDescent="0.15">
      <c r="A196" s="95"/>
      <c r="B196" s="96"/>
      <c r="D196" s="96"/>
      <c r="O196" s="168"/>
    </row>
    <row r="197" spans="1:15" s="80" customFormat="1" ht="24.95" customHeight="1" x14ac:dyDescent="0.15">
      <c r="A197" s="95"/>
      <c r="B197" s="96"/>
      <c r="D197" s="96"/>
      <c r="O197" s="168"/>
    </row>
    <row r="198" spans="1:15" s="80" customFormat="1" ht="24.95" customHeight="1" x14ac:dyDescent="0.15">
      <c r="A198" s="95"/>
      <c r="B198" s="96"/>
      <c r="D198" s="96"/>
      <c r="O198" s="168"/>
    </row>
    <row r="199" spans="1:15" s="80" customFormat="1" ht="24.95" customHeight="1" x14ac:dyDescent="0.15">
      <c r="A199" s="95"/>
      <c r="B199" s="96"/>
      <c r="D199" s="96"/>
      <c r="O199" s="168"/>
    </row>
    <row r="200" spans="1:15" s="80" customFormat="1" ht="24.95" customHeight="1" x14ac:dyDescent="0.15">
      <c r="A200" s="95"/>
      <c r="B200" s="96"/>
      <c r="D200" s="96"/>
      <c r="O200" s="168"/>
    </row>
    <row r="201" spans="1:15" s="80" customFormat="1" ht="24.95" customHeight="1" x14ac:dyDescent="0.15">
      <c r="A201" s="95"/>
      <c r="B201" s="96"/>
      <c r="D201" s="96"/>
      <c r="O201" s="168"/>
    </row>
    <row r="202" spans="1:15" s="80" customFormat="1" ht="24.95" customHeight="1" x14ac:dyDescent="0.15">
      <c r="A202" s="95"/>
      <c r="B202" s="96"/>
      <c r="D202" s="96"/>
      <c r="O202" s="168"/>
    </row>
    <row r="203" spans="1:15" s="80" customFormat="1" ht="24.95" customHeight="1" x14ac:dyDescent="0.15">
      <c r="A203" s="95"/>
      <c r="B203" s="96"/>
      <c r="D203" s="96"/>
      <c r="O203" s="168"/>
    </row>
    <row r="204" spans="1:15" s="80" customFormat="1" ht="24.95" customHeight="1" x14ac:dyDescent="0.15">
      <c r="A204" s="95"/>
      <c r="B204" s="96"/>
      <c r="D204" s="96"/>
      <c r="O204" s="168"/>
    </row>
    <row r="205" spans="1:15" s="80" customFormat="1" ht="24.95" customHeight="1" x14ac:dyDescent="0.15">
      <c r="A205" s="95"/>
      <c r="B205" s="96"/>
      <c r="D205" s="96"/>
      <c r="O205" s="168"/>
    </row>
    <row r="206" spans="1:15" s="80" customFormat="1" ht="24.95" customHeight="1" x14ac:dyDescent="0.15">
      <c r="A206" s="95"/>
      <c r="B206" s="96"/>
      <c r="D206" s="96"/>
      <c r="O206" s="168"/>
    </row>
    <row r="207" spans="1:15" s="80" customFormat="1" ht="24.95" customHeight="1" x14ac:dyDescent="0.15">
      <c r="A207" s="95"/>
      <c r="B207" s="96"/>
      <c r="D207" s="96"/>
      <c r="O207" s="168"/>
    </row>
    <row r="208" spans="1:15" s="80" customFormat="1" ht="12" x14ac:dyDescent="0.15">
      <c r="A208" s="95"/>
      <c r="B208" s="96"/>
      <c r="D208" s="96"/>
      <c r="O208" s="168"/>
    </row>
    <row r="209" spans="1:15" s="80" customFormat="1" ht="12" x14ac:dyDescent="0.15">
      <c r="A209" s="95"/>
      <c r="B209" s="96"/>
      <c r="D209" s="96"/>
      <c r="O209" s="168"/>
    </row>
    <row r="210" spans="1:15" s="80" customFormat="1" ht="12" x14ac:dyDescent="0.15">
      <c r="A210" s="95"/>
      <c r="B210" s="96"/>
      <c r="D210" s="96"/>
      <c r="O210" s="168"/>
    </row>
    <row r="211" spans="1:15" s="80" customFormat="1" ht="12" x14ac:dyDescent="0.15">
      <c r="A211" s="95"/>
      <c r="B211" s="96"/>
      <c r="D211" s="96"/>
      <c r="O211" s="168"/>
    </row>
    <row r="212" spans="1:15" s="80" customFormat="1" ht="12" x14ac:dyDescent="0.15">
      <c r="A212" s="95"/>
      <c r="B212" s="96"/>
      <c r="D212" s="96"/>
      <c r="O212" s="168"/>
    </row>
    <row r="213" spans="1:15" s="80" customFormat="1" ht="12" x14ac:dyDescent="0.15">
      <c r="A213" s="95"/>
      <c r="B213" s="96"/>
      <c r="D213" s="96"/>
      <c r="O213" s="168"/>
    </row>
    <row r="214" spans="1:15" s="80" customFormat="1" ht="12" x14ac:dyDescent="0.15">
      <c r="A214" s="95"/>
      <c r="B214" s="96"/>
      <c r="D214" s="96"/>
      <c r="O214" s="168"/>
    </row>
    <row r="215" spans="1:15" s="80" customFormat="1" ht="12" x14ac:dyDescent="0.15">
      <c r="A215" s="95"/>
      <c r="B215" s="96"/>
      <c r="D215" s="96"/>
      <c r="O215" s="168"/>
    </row>
    <row r="216" spans="1:15" s="80" customFormat="1" ht="12" x14ac:dyDescent="0.15">
      <c r="A216" s="95"/>
      <c r="B216" s="96"/>
      <c r="D216" s="96"/>
      <c r="O216" s="168"/>
    </row>
    <row r="217" spans="1:15" s="80" customFormat="1" ht="12" x14ac:dyDescent="0.15">
      <c r="A217" s="95"/>
      <c r="B217" s="96"/>
      <c r="D217" s="96"/>
      <c r="O217" s="168"/>
    </row>
    <row r="218" spans="1:15" s="80" customFormat="1" ht="12" x14ac:dyDescent="0.15">
      <c r="A218" s="95"/>
      <c r="B218" s="96"/>
      <c r="D218" s="96"/>
      <c r="O218" s="168"/>
    </row>
    <row r="219" spans="1:15" s="80" customFormat="1" ht="12" x14ac:dyDescent="0.15">
      <c r="A219" s="95"/>
      <c r="B219" s="96"/>
      <c r="D219" s="96"/>
      <c r="O219" s="168"/>
    </row>
    <row r="220" spans="1:15" s="80" customFormat="1" ht="12" x14ac:dyDescent="0.15">
      <c r="A220" s="95"/>
      <c r="B220" s="96"/>
      <c r="D220" s="96"/>
      <c r="O220" s="168"/>
    </row>
    <row r="221" spans="1:15" s="80" customFormat="1" ht="12" x14ac:dyDescent="0.15">
      <c r="A221" s="95"/>
      <c r="B221" s="96"/>
      <c r="D221" s="96"/>
      <c r="O221" s="168"/>
    </row>
    <row r="222" spans="1:15" s="80" customFormat="1" ht="12" x14ac:dyDescent="0.15">
      <c r="A222" s="95"/>
      <c r="B222" s="96"/>
      <c r="D222" s="96"/>
      <c r="O222" s="168"/>
    </row>
    <row r="223" spans="1:15" s="80" customFormat="1" ht="12" x14ac:dyDescent="0.15">
      <c r="A223" s="95"/>
      <c r="B223" s="96"/>
      <c r="D223" s="96"/>
      <c r="O223" s="168"/>
    </row>
    <row r="224" spans="1:15" s="80" customFormat="1" ht="12" x14ac:dyDescent="0.15">
      <c r="A224" s="95"/>
      <c r="B224" s="96"/>
      <c r="D224" s="96"/>
      <c r="O224" s="168"/>
    </row>
    <row r="225" spans="1:15" s="80" customFormat="1" ht="12" x14ac:dyDescent="0.15">
      <c r="A225" s="95"/>
      <c r="B225" s="96"/>
      <c r="D225" s="96"/>
      <c r="O225" s="168"/>
    </row>
    <row r="226" spans="1:15" s="80" customFormat="1" ht="12" x14ac:dyDescent="0.15">
      <c r="A226" s="95"/>
      <c r="B226" s="96"/>
      <c r="D226" s="96"/>
      <c r="O226" s="168"/>
    </row>
    <row r="227" spans="1:15" s="80" customFormat="1" ht="12" x14ac:dyDescent="0.15">
      <c r="A227" s="95"/>
      <c r="B227" s="96"/>
      <c r="D227" s="96"/>
      <c r="O227" s="168"/>
    </row>
    <row r="228" spans="1:15" s="80" customFormat="1" ht="12" x14ac:dyDescent="0.15">
      <c r="A228" s="95"/>
      <c r="B228" s="96"/>
      <c r="D228" s="96"/>
      <c r="O228" s="168"/>
    </row>
    <row r="229" spans="1:15" s="80" customFormat="1" ht="12" x14ac:dyDescent="0.15">
      <c r="A229" s="95"/>
      <c r="B229" s="96"/>
      <c r="D229" s="96"/>
      <c r="O229" s="168"/>
    </row>
    <row r="230" spans="1:15" s="80" customFormat="1" ht="12" x14ac:dyDescent="0.15">
      <c r="A230" s="95"/>
      <c r="B230" s="96"/>
      <c r="D230" s="96"/>
      <c r="O230" s="168"/>
    </row>
    <row r="231" spans="1:15" s="80" customFormat="1" ht="12" x14ac:dyDescent="0.15">
      <c r="A231" s="95"/>
      <c r="B231" s="96"/>
      <c r="D231" s="96"/>
      <c r="O231" s="168"/>
    </row>
    <row r="232" spans="1:15" s="80" customFormat="1" ht="12" x14ac:dyDescent="0.15">
      <c r="A232" s="95"/>
      <c r="B232" s="96"/>
      <c r="D232" s="96"/>
      <c r="O232" s="168"/>
    </row>
    <row r="233" spans="1:15" s="80" customFormat="1" ht="12" x14ac:dyDescent="0.15">
      <c r="A233" s="95"/>
      <c r="B233" s="96"/>
      <c r="D233" s="96"/>
      <c r="O233" s="168"/>
    </row>
    <row r="234" spans="1:15" s="80" customFormat="1" ht="12" x14ac:dyDescent="0.15">
      <c r="A234" s="95"/>
      <c r="B234" s="96"/>
      <c r="D234" s="96"/>
      <c r="O234" s="168"/>
    </row>
    <row r="235" spans="1:15" s="80" customFormat="1" ht="12" x14ac:dyDescent="0.15">
      <c r="A235" s="95"/>
      <c r="B235" s="96"/>
      <c r="D235" s="96"/>
      <c r="O235" s="168"/>
    </row>
    <row r="236" spans="1:15" s="80" customFormat="1" ht="12" x14ac:dyDescent="0.15">
      <c r="A236" s="95"/>
      <c r="B236" s="96"/>
      <c r="D236" s="96"/>
      <c r="O236" s="168"/>
    </row>
    <row r="237" spans="1:15" s="80" customFormat="1" ht="12" x14ac:dyDescent="0.15">
      <c r="A237" s="95"/>
      <c r="B237" s="96"/>
      <c r="D237" s="96"/>
      <c r="O237" s="168"/>
    </row>
    <row r="238" spans="1:15" s="80" customFormat="1" ht="12" x14ac:dyDescent="0.15">
      <c r="A238" s="95"/>
      <c r="B238" s="96"/>
      <c r="D238" s="96"/>
      <c r="O238" s="168"/>
    </row>
    <row r="239" spans="1:15" s="80" customFormat="1" ht="12" x14ac:dyDescent="0.15">
      <c r="A239" s="95"/>
      <c r="B239" s="96"/>
      <c r="D239" s="96"/>
      <c r="O239" s="168"/>
    </row>
    <row r="240" spans="1:15" s="80" customFormat="1" ht="12" x14ac:dyDescent="0.15">
      <c r="A240" s="95"/>
      <c r="B240" s="96"/>
      <c r="D240" s="96"/>
      <c r="O240" s="168"/>
    </row>
    <row r="241" spans="1:15" s="80" customFormat="1" ht="12" x14ac:dyDescent="0.15">
      <c r="A241" s="95"/>
      <c r="B241" s="96"/>
      <c r="D241" s="96"/>
      <c r="O241" s="168"/>
    </row>
    <row r="242" spans="1:15" s="80" customFormat="1" ht="12" x14ac:dyDescent="0.15">
      <c r="A242" s="95"/>
      <c r="B242" s="96"/>
      <c r="D242" s="96"/>
      <c r="O242" s="168"/>
    </row>
    <row r="243" spans="1:15" s="80" customFormat="1" ht="12" x14ac:dyDescent="0.15">
      <c r="A243" s="95"/>
      <c r="B243" s="96"/>
      <c r="D243" s="96"/>
      <c r="O243" s="168"/>
    </row>
    <row r="244" spans="1:15" s="80" customFormat="1" ht="12" x14ac:dyDescent="0.15">
      <c r="A244" s="95"/>
      <c r="B244" s="96"/>
      <c r="D244" s="96"/>
      <c r="O244" s="168"/>
    </row>
    <row r="245" spans="1:15" s="80" customFormat="1" ht="12" x14ac:dyDescent="0.15">
      <c r="A245" s="95"/>
      <c r="B245" s="96"/>
      <c r="D245" s="96"/>
      <c r="O245" s="168"/>
    </row>
    <row r="246" spans="1:15" s="80" customFormat="1" ht="12" x14ac:dyDescent="0.15">
      <c r="A246" s="95"/>
      <c r="B246" s="96"/>
      <c r="D246" s="96"/>
      <c r="O246" s="168"/>
    </row>
    <row r="247" spans="1:15" s="80" customFormat="1" ht="12" x14ac:dyDescent="0.15">
      <c r="A247" s="95"/>
      <c r="B247" s="96"/>
      <c r="D247" s="96"/>
      <c r="O247" s="168"/>
    </row>
    <row r="248" spans="1:15" s="80" customFormat="1" ht="12" x14ac:dyDescent="0.15">
      <c r="A248" s="95"/>
      <c r="B248" s="96"/>
      <c r="D248" s="96"/>
      <c r="O248" s="168"/>
    </row>
    <row r="249" spans="1:15" s="80" customFormat="1" ht="12" x14ac:dyDescent="0.15">
      <c r="A249" s="95"/>
      <c r="B249" s="96"/>
      <c r="D249" s="96"/>
      <c r="O249" s="168"/>
    </row>
    <row r="250" spans="1:15" s="80" customFormat="1" ht="12" x14ac:dyDescent="0.15">
      <c r="A250" s="95"/>
      <c r="B250" s="96"/>
      <c r="D250" s="96"/>
      <c r="O250" s="168"/>
    </row>
    <row r="251" spans="1:15" s="80" customFormat="1" ht="12" x14ac:dyDescent="0.15">
      <c r="A251" s="95"/>
      <c r="B251" s="96"/>
      <c r="D251" s="96"/>
      <c r="O251" s="168"/>
    </row>
    <row r="252" spans="1:15" s="80" customFormat="1" ht="12" x14ac:dyDescent="0.15">
      <c r="A252" s="95"/>
      <c r="B252" s="96"/>
      <c r="D252" s="96"/>
      <c r="O252" s="168"/>
    </row>
    <row r="253" spans="1:15" s="80" customFormat="1" ht="12" x14ac:dyDescent="0.15">
      <c r="A253" s="95"/>
      <c r="B253" s="96"/>
      <c r="D253" s="96"/>
      <c r="O253" s="168"/>
    </row>
    <row r="254" spans="1:15" s="80" customFormat="1" ht="12" x14ac:dyDescent="0.15">
      <c r="A254" s="95"/>
      <c r="B254" s="96"/>
      <c r="D254" s="96"/>
      <c r="O254" s="168"/>
    </row>
    <row r="255" spans="1:15" s="80" customFormat="1" ht="12" x14ac:dyDescent="0.15">
      <c r="A255" s="95"/>
      <c r="B255" s="96"/>
      <c r="D255" s="96"/>
      <c r="O255" s="168"/>
    </row>
    <row r="256" spans="1:15" s="80" customFormat="1" ht="12" x14ac:dyDescent="0.15">
      <c r="A256" s="95"/>
      <c r="B256" s="96"/>
      <c r="D256" s="96"/>
      <c r="O256" s="168"/>
    </row>
    <row r="257" spans="1:15" s="80" customFormat="1" ht="12" x14ac:dyDescent="0.15">
      <c r="A257" s="95"/>
      <c r="B257" s="96"/>
      <c r="D257" s="96"/>
      <c r="O257" s="168"/>
    </row>
    <row r="258" spans="1:15" s="80" customFormat="1" ht="12" x14ac:dyDescent="0.15">
      <c r="A258" s="95"/>
      <c r="B258" s="96"/>
      <c r="D258" s="96"/>
      <c r="O258" s="168"/>
    </row>
    <row r="259" spans="1:15" s="80" customFormat="1" ht="12" x14ac:dyDescent="0.15">
      <c r="A259" s="95"/>
      <c r="B259" s="96"/>
      <c r="D259" s="96"/>
      <c r="O259" s="168"/>
    </row>
    <row r="260" spans="1:15" s="80" customFormat="1" ht="12" x14ac:dyDescent="0.15">
      <c r="A260" s="95"/>
      <c r="B260" s="96"/>
      <c r="D260" s="96"/>
      <c r="O260" s="168"/>
    </row>
    <row r="261" spans="1:15" s="80" customFormat="1" ht="12" x14ac:dyDescent="0.15">
      <c r="A261" s="95"/>
      <c r="B261" s="96"/>
      <c r="D261" s="96"/>
      <c r="O261" s="168"/>
    </row>
    <row r="262" spans="1:15" s="80" customFormat="1" ht="12" x14ac:dyDescent="0.15">
      <c r="A262" s="95"/>
      <c r="B262" s="96"/>
      <c r="D262" s="96"/>
      <c r="O262" s="168"/>
    </row>
    <row r="263" spans="1:15" s="80" customFormat="1" ht="12" x14ac:dyDescent="0.15">
      <c r="A263" s="95"/>
      <c r="B263" s="96"/>
      <c r="D263" s="96"/>
      <c r="O263" s="168"/>
    </row>
    <row r="264" spans="1:15" s="80" customFormat="1" ht="12" x14ac:dyDescent="0.15">
      <c r="A264" s="95"/>
      <c r="B264" s="96"/>
      <c r="D264" s="96"/>
      <c r="O264" s="168"/>
    </row>
    <row r="265" spans="1:15" s="80" customFormat="1" ht="12" x14ac:dyDescent="0.15">
      <c r="A265" s="95"/>
      <c r="B265" s="96"/>
      <c r="D265" s="96"/>
      <c r="O265" s="168"/>
    </row>
    <row r="266" spans="1:15" s="80" customFormat="1" ht="12" x14ac:dyDescent="0.15">
      <c r="A266" s="95"/>
      <c r="B266" s="96"/>
      <c r="D266" s="96"/>
      <c r="O266" s="168"/>
    </row>
    <row r="267" spans="1:15" s="80" customFormat="1" ht="12" x14ac:dyDescent="0.15">
      <c r="A267" s="95"/>
      <c r="B267" s="96"/>
      <c r="D267" s="96"/>
      <c r="O267" s="168"/>
    </row>
    <row r="268" spans="1:15" s="80" customFormat="1" ht="12" x14ac:dyDescent="0.15">
      <c r="A268" s="95"/>
      <c r="B268" s="96"/>
      <c r="D268" s="96"/>
      <c r="O268" s="168"/>
    </row>
    <row r="269" spans="1:15" s="80" customFormat="1" ht="12" x14ac:dyDescent="0.15">
      <c r="A269" s="95"/>
      <c r="B269" s="96"/>
      <c r="D269" s="96"/>
      <c r="O269" s="168"/>
    </row>
    <row r="270" spans="1:15" s="80" customFormat="1" ht="12" x14ac:dyDescent="0.15">
      <c r="A270" s="95"/>
      <c r="B270" s="96"/>
      <c r="D270" s="96"/>
      <c r="O270" s="168"/>
    </row>
    <row r="271" spans="1:15" s="80" customFormat="1" ht="12" x14ac:dyDescent="0.15">
      <c r="A271" s="95"/>
      <c r="B271" s="96"/>
      <c r="D271" s="96"/>
      <c r="O271" s="168"/>
    </row>
    <row r="272" spans="1:15" s="80" customFormat="1" ht="12" x14ac:dyDescent="0.15">
      <c r="A272" s="95"/>
      <c r="B272" s="96"/>
      <c r="D272" s="96"/>
      <c r="O272" s="168"/>
    </row>
    <row r="273" spans="1:15" s="80" customFormat="1" ht="12" x14ac:dyDescent="0.15">
      <c r="A273" s="95"/>
      <c r="B273" s="96"/>
      <c r="D273" s="96"/>
      <c r="O273" s="168"/>
    </row>
    <row r="274" spans="1:15" s="80" customFormat="1" ht="12" x14ac:dyDescent="0.15">
      <c r="A274" s="95"/>
      <c r="B274" s="96"/>
      <c r="D274" s="96"/>
      <c r="O274" s="168"/>
    </row>
    <row r="275" spans="1:15" s="80" customFormat="1" ht="12" x14ac:dyDescent="0.15">
      <c r="A275" s="95"/>
      <c r="B275" s="96"/>
      <c r="D275" s="96"/>
      <c r="O275" s="168"/>
    </row>
    <row r="276" spans="1:15" s="80" customFormat="1" ht="12" x14ac:dyDescent="0.15">
      <c r="A276" s="95"/>
      <c r="B276" s="96"/>
      <c r="D276" s="96"/>
      <c r="O276" s="168"/>
    </row>
    <row r="277" spans="1:15" s="80" customFormat="1" ht="12" x14ac:dyDescent="0.15">
      <c r="A277" s="95"/>
      <c r="B277" s="96"/>
      <c r="D277" s="96"/>
      <c r="O277" s="168"/>
    </row>
    <row r="278" spans="1:15" s="80" customFormat="1" ht="12" x14ac:dyDescent="0.15">
      <c r="A278" s="95"/>
      <c r="B278" s="96"/>
      <c r="D278" s="96"/>
      <c r="O278" s="168"/>
    </row>
    <row r="279" spans="1:15" s="80" customFormat="1" ht="12" x14ac:dyDescent="0.15">
      <c r="A279" s="95"/>
      <c r="B279" s="96"/>
      <c r="D279" s="96"/>
      <c r="O279" s="168"/>
    </row>
    <row r="280" spans="1:15" s="80" customFormat="1" ht="12" x14ac:dyDescent="0.15">
      <c r="A280" s="95"/>
      <c r="B280" s="96"/>
      <c r="D280" s="96"/>
      <c r="O280" s="168"/>
    </row>
    <row r="281" spans="1:15" s="80" customFormat="1" ht="12" x14ac:dyDescent="0.15">
      <c r="A281" s="95"/>
      <c r="B281" s="96"/>
      <c r="D281" s="96"/>
      <c r="O281" s="168"/>
    </row>
    <row r="282" spans="1:15" s="80" customFormat="1" ht="12" x14ac:dyDescent="0.15">
      <c r="A282" s="95"/>
      <c r="B282" s="96"/>
      <c r="D282" s="96"/>
      <c r="O282" s="168"/>
    </row>
    <row r="283" spans="1:15" s="80" customFormat="1" ht="12" x14ac:dyDescent="0.15">
      <c r="A283" s="95"/>
      <c r="B283" s="96"/>
      <c r="D283" s="96"/>
      <c r="O283" s="168"/>
    </row>
    <row r="284" spans="1:15" s="80" customFormat="1" ht="12" x14ac:dyDescent="0.15">
      <c r="A284" s="95"/>
      <c r="B284" s="96"/>
      <c r="D284" s="96"/>
      <c r="O284" s="168"/>
    </row>
    <row r="285" spans="1:15" s="80" customFormat="1" ht="12" x14ac:dyDescent="0.15">
      <c r="A285" s="95"/>
      <c r="B285" s="96"/>
      <c r="D285" s="96"/>
      <c r="O285" s="168"/>
    </row>
    <row r="286" spans="1:15" s="80" customFormat="1" ht="12" x14ac:dyDescent="0.15">
      <c r="A286" s="95"/>
      <c r="B286" s="96"/>
      <c r="D286" s="96"/>
      <c r="O286" s="168"/>
    </row>
    <row r="287" spans="1:15" s="80" customFormat="1" ht="12" x14ac:dyDescent="0.15">
      <c r="A287" s="95"/>
      <c r="B287" s="96"/>
      <c r="D287" s="96"/>
      <c r="O287" s="168"/>
    </row>
    <row r="288" spans="1:15" s="80" customFormat="1" ht="12" x14ac:dyDescent="0.15">
      <c r="A288" s="95"/>
      <c r="B288" s="96"/>
      <c r="D288" s="96"/>
      <c r="O288" s="168"/>
    </row>
    <row r="289" spans="1:15" s="80" customFormat="1" ht="12" x14ac:dyDescent="0.15">
      <c r="A289" s="95"/>
      <c r="B289" s="96"/>
      <c r="D289" s="96"/>
      <c r="O289" s="168"/>
    </row>
    <row r="290" spans="1:15" s="80" customFormat="1" ht="12" x14ac:dyDescent="0.15">
      <c r="A290" s="95"/>
      <c r="B290" s="96"/>
      <c r="D290" s="96"/>
      <c r="O290" s="168"/>
    </row>
    <row r="291" spans="1:15" s="80" customFormat="1" ht="12" x14ac:dyDescent="0.15">
      <c r="A291" s="95"/>
      <c r="B291" s="96"/>
      <c r="D291" s="96"/>
      <c r="O291" s="168"/>
    </row>
    <row r="292" spans="1:15" s="80" customFormat="1" ht="12" x14ac:dyDescent="0.15">
      <c r="A292" s="95"/>
      <c r="B292" s="96"/>
      <c r="D292" s="96"/>
      <c r="O292" s="168"/>
    </row>
    <row r="293" spans="1:15" s="80" customFormat="1" ht="12" x14ac:dyDescent="0.15">
      <c r="A293" s="95"/>
      <c r="B293" s="96"/>
      <c r="D293" s="96"/>
      <c r="O293" s="168"/>
    </row>
    <row r="294" spans="1:15" s="80" customFormat="1" ht="12" x14ac:dyDescent="0.15">
      <c r="A294" s="95"/>
      <c r="B294" s="96"/>
      <c r="D294" s="96"/>
      <c r="O294" s="168"/>
    </row>
    <row r="295" spans="1:15" s="80" customFormat="1" ht="12" x14ac:dyDescent="0.15">
      <c r="A295" s="95"/>
      <c r="B295" s="96"/>
      <c r="D295" s="96"/>
      <c r="O295" s="168"/>
    </row>
    <row r="296" spans="1:15" s="80" customFormat="1" ht="12" x14ac:dyDescent="0.15">
      <c r="A296" s="95"/>
      <c r="B296" s="96"/>
      <c r="D296" s="96"/>
      <c r="O296" s="168"/>
    </row>
    <row r="297" spans="1:15" s="80" customFormat="1" ht="12" x14ac:dyDescent="0.15">
      <c r="A297" s="95"/>
      <c r="B297" s="96"/>
      <c r="D297" s="96"/>
      <c r="O297" s="168"/>
    </row>
    <row r="298" spans="1:15" s="80" customFormat="1" ht="12" x14ac:dyDescent="0.15">
      <c r="A298" s="95"/>
      <c r="B298" s="96"/>
      <c r="D298" s="96"/>
      <c r="O298" s="168"/>
    </row>
    <row r="299" spans="1:15" s="80" customFormat="1" ht="12" x14ac:dyDescent="0.15">
      <c r="A299" s="95"/>
      <c r="B299" s="96"/>
      <c r="D299" s="96"/>
      <c r="O299" s="168"/>
    </row>
    <row r="300" spans="1:15" s="80" customFormat="1" ht="12" x14ac:dyDescent="0.15">
      <c r="A300" s="95"/>
      <c r="B300" s="96"/>
      <c r="D300" s="96"/>
      <c r="O300" s="168"/>
    </row>
    <row r="301" spans="1:15" s="80" customFormat="1" ht="12" x14ac:dyDescent="0.15">
      <c r="A301" s="95"/>
      <c r="B301" s="96"/>
      <c r="D301" s="96"/>
      <c r="O301" s="168"/>
    </row>
    <row r="302" spans="1:15" s="80" customFormat="1" ht="12" x14ac:dyDescent="0.15">
      <c r="A302" s="95"/>
      <c r="B302" s="96"/>
      <c r="D302" s="96"/>
      <c r="O302" s="168"/>
    </row>
    <row r="303" spans="1:15" s="80" customFormat="1" ht="12" x14ac:dyDescent="0.15">
      <c r="A303" s="95"/>
      <c r="B303" s="96"/>
      <c r="D303" s="96"/>
      <c r="O303" s="168"/>
    </row>
    <row r="304" spans="1:15" s="80" customFormat="1" ht="12" x14ac:dyDescent="0.15">
      <c r="A304" s="95"/>
      <c r="B304" s="96"/>
      <c r="D304" s="96"/>
      <c r="O304" s="168"/>
    </row>
    <row r="305" spans="1:15" s="80" customFormat="1" ht="12" x14ac:dyDescent="0.15">
      <c r="A305" s="95"/>
      <c r="B305" s="96"/>
      <c r="D305" s="96"/>
      <c r="O305" s="168"/>
    </row>
    <row r="306" spans="1:15" s="80" customFormat="1" ht="12" x14ac:dyDescent="0.15">
      <c r="A306" s="95"/>
      <c r="B306" s="96"/>
      <c r="D306" s="96"/>
      <c r="O306" s="168"/>
    </row>
    <row r="307" spans="1:15" s="80" customFormat="1" ht="12" x14ac:dyDescent="0.15">
      <c r="A307" s="95"/>
      <c r="B307" s="96"/>
      <c r="D307" s="96"/>
      <c r="O307" s="168"/>
    </row>
    <row r="308" spans="1:15" s="80" customFormat="1" ht="12" x14ac:dyDescent="0.15">
      <c r="A308" s="95"/>
      <c r="B308" s="96"/>
      <c r="D308" s="96"/>
      <c r="O308" s="168"/>
    </row>
    <row r="309" spans="1:15" s="80" customFormat="1" ht="12" x14ac:dyDescent="0.15">
      <c r="A309" s="95"/>
      <c r="B309" s="96"/>
      <c r="D309" s="96"/>
      <c r="O309" s="168"/>
    </row>
    <row r="310" spans="1:15" s="80" customFormat="1" ht="12" x14ac:dyDescent="0.15">
      <c r="A310" s="95"/>
      <c r="B310" s="96"/>
      <c r="D310" s="96"/>
      <c r="O310" s="168"/>
    </row>
    <row r="311" spans="1:15" s="80" customFormat="1" ht="12" x14ac:dyDescent="0.15">
      <c r="A311" s="95"/>
      <c r="B311" s="96"/>
      <c r="D311" s="96"/>
      <c r="O311" s="168"/>
    </row>
    <row r="312" spans="1:15" s="80" customFormat="1" ht="12" x14ac:dyDescent="0.15">
      <c r="A312" s="95"/>
      <c r="B312" s="96"/>
      <c r="D312" s="96"/>
      <c r="O312" s="168"/>
    </row>
    <row r="313" spans="1:15" s="80" customFormat="1" ht="12" x14ac:dyDescent="0.15">
      <c r="A313" s="95"/>
      <c r="B313" s="96"/>
      <c r="D313" s="96"/>
      <c r="O313" s="168"/>
    </row>
    <row r="314" spans="1:15" s="80" customFormat="1" ht="12" x14ac:dyDescent="0.15">
      <c r="A314" s="95"/>
      <c r="B314" s="96"/>
      <c r="D314" s="96"/>
      <c r="O314" s="168"/>
    </row>
    <row r="315" spans="1:15" s="80" customFormat="1" ht="12" x14ac:dyDescent="0.15">
      <c r="A315" s="95"/>
      <c r="B315" s="96"/>
      <c r="D315" s="96"/>
      <c r="O315" s="168"/>
    </row>
    <row r="316" spans="1:15" s="80" customFormat="1" ht="12" x14ac:dyDescent="0.15">
      <c r="A316" s="95"/>
      <c r="B316" s="96"/>
      <c r="D316" s="96"/>
      <c r="O316" s="168"/>
    </row>
    <row r="317" spans="1:15" s="80" customFormat="1" ht="12" x14ac:dyDescent="0.15">
      <c r="A317" s="95"/>
      <c r="B317" s="96"/>
      <c r="D317" s="96"/>
      <c r="O317" s="168"/>
    </row>
    <row r="318" spans="1:15" s="80" customFormat="1" ht="12" x14ac:dyDescent="0.15">
      <c r="A318" s="95"/>
      <c r="B318" s="96"/>
      <c r="D318" s="96"/>
      <c r="O318" s="168"/>
    </row>
    <row r="319" spans="1:15" s="80" customFormat="1" ht="12" x14ac:dyDescent="0.15">
      <c r="A319" s="95"/>
      <c r="B319" s="96"/>
      <c r="D319" s="96"/>
      <c r="O319" s="168"/>
    </row>
    <row r="320" spans="1:15" s="80" customFormat="1" ht="12" x14ac:dyDescent="0.15">
      <c r="A320" s="95"/>
      <c r="B320" s="96"/>
      <c r="D320" s="96"/>
      <c r="O320" s="168"/>
    </row>
    <row r="321" spans="1:15" s="80" customFormat="1" ht="12" x14ac:dyDescent="0.15">
      <c r="A321" s="95"/>
      <c r="B321" s="96"/>
      <c r="D321" s="96"/>
      <c r="O321" s="168"/>
    </row>
    <row r="322" spans="1:15" s="80" customFormat="1" ht="12" x14ac:dyDescent="0.15">
      <c r="A322" s="95"/>
      <c r="B322" s="96"/>
      <c r="D322" s="96"/>
      <c r="O322" s="168"/>
    </row>
    <row r="323" spans="1:15" s="80" customFormat="1" ht="12" x14ac:dyDescent="0.15">
      <c r="A323" s="95"/>
      <c r="B323" s="96"/>
      <c r="D323" s="96"/>
      <c r="O323" s="168"/>
    </row>
    <row r="324" spans="1:15" s="80" customFormat="1" ht="12" x14ac:dyDescent="0.15">
      <c r="A324" s="95"/>
      <c r="B324" s="96"/>
      <c r="D324" s="96"/>
      <c r="O324" s="168"/>
    </row>
    <row r="325" spans="1:15" s="80" customFormat="1" ht="12" x14ac:dyDescent="0.15">
      <c r="A325" s="95"/>
      <c r="B325" s="96"/>
      <c r="D325" s="96"/>
      <c r="O325" s="168"/>
    </row>
    <row r="326" spans="1:15" s="80" customFormat="1" ht="12" x14ac:dyDescent="0.15">
      <c r="A326" s="95"/>
      <c r="B326" s="96"/>
      <c r="D326" s="96"/>
      <c r="O326" s="168"/>
    </row>
    <row r="327" spans="1:15" s="80" customFormat="1" ht="12" x14ac:dyDescent="0.15">
      <c r="A327" s="95"/>
      <c r="B327" s="96"/>
      <c r="D327" s="96"/>
      <c r="O327" s="168"/>
    </row>
    <row r="328" spans="1:15" s="80" customFormat="1" ht="12" x14ac:dyDescent="0.15">
      <c r="A328" s="95"/>
      <c r="B328" s="96"/>
      <c r="D328" s="96"/>
      <c r="O328" s="168"/>
    </row>
    <row r="329" spans="1:15" s="80" customFormat="1" ht="12" x14ac:dyDescent="0.15">
      <c r="A329" s="95"/>
      <c r="B329" s="96"/>
      <c r="D329" s="96"/>
      <c r="O329" s="168"/>
    </row>
    <row r="330" spans="1:15" s="80" customFormat="1" ht="12" x14ac:dyDescent="0.15">
      <c r="A330" s="95"/>
      <c r="B330" s="96"/>
      <c r="D330" s="96"/>
      <c r="O330" s="168"/>
    </row>
    <row r="331" spans="1:15" s="80" customFormat="1" ht="12" x14ac:dyDescent="0.15">
      <c r="A331" s="95"/>
      <c r="B331" s="96"/>
      <c r="D331" s="96"/>
      <c r="O331" s="168"/>
    </row>
    <row r="332" spans="1:15" s="80" customFormat="1" ht="12" x14ac:dyDescent="0.15">
      <c r="A332" s="95"/>
      <c r="B332" s="96"/>
      <c r="D332" s="96"/>
      <c r="O332" s="168"/>
    </row>
    <row r="333" spans="1:15" s="80" customFormat="1" ht="12" x14ac:dyDescent="0.15">
      <c r="A333" s="95"/>
      <c r="B333" s="96"/>
      <c r="D333" s="96"/>
      <c r="O333" s="168"/>
    </row>
    <row r="334" spans="1:15" s="80" customFormat="1" ht="12" x14ac:dyDescent="0.15">
      <c r="A334" s="95"/>
      <c r="B334" s="96"/>
      <c r="D334" s="96"/>
      <c r="O334" s="168"/>
    </row>
    <row r="335" spans="1:15" s="80" customFormat="1" ht="12" x14ac:dyDescent="0.15">
      <c r="A335" s="95"/>
      <c r="B335" s="96"/>
      <c r="D335" s="96"/>
      <c r="O335" s="168"/>
    </row>
    <row r="336" spans="1:15" s="80" customFormat="1" ht="12" x14ac:dyDescent="0.15">
      <c r="A336" s="95"/>
      <c r="B336" s="96"/>
      <c r="D336" s="96"/>
      <c r="O336" s="168"/>
    </row>
    <row r="337" spans="1:15" s="80" customFormat="1" ht="12" x14ac:dyDescent="0.15">
      <c r="A337" s="95"/>
      <c r="B337" s="96"/>
      <c r="D337" s="96"/>
      <c r="O337" s="168"/>
    </row>
    <row r="338" spans="1:15" s="80" customFormat="1" ht="12" x14ac:dyDescent="0.15">
      <c r="A338" s="95"/>
      <c r="B338" s="96"/>
      <c r="D338" s="96"/>
      <c r="O338" s="168"/>
    </row>
    <row r="339" spans="1:15" s="80" customFormat="1" ht="12" x14ac:dyDescent="0.15">
      <c r="A339" s="95"/>
      <c r="B339" s="96"/>
      <c r="D339" s="96"/>
      <c r="O339" s="168"/>
    </row>
    <row r="340" spans="1:15" s="80" customFormat="1" ht="12" x14ac:dyDescent="0.15">
      <c r="A340" s="95"/>
      <c r="B340" s="96"/>
      <c r="D340" s="96"/>
      <c r="O340" s="168"/>
    </row>
    <row r="341" spans="1:15" s="80" customFormat="1" ht="12" x14ac:dyDescent="0.15">
      <c r="A341" s="95"/>
      <c r="B341" s="96"/>
      <c r="D341" s="96"/>
      <c r="O341" s="168"/>
    </row>
    <row r="342" spans="1:15" s="80" customFormat="1" ht="12" x14ac:dyDescent="0.15">
      <c r="A342" s="95"/>
      <c r="B342" s="96"/>
      <c r="D342" s="96"/>
      <c r="O342" s="168"/>
    </row>
    <row r="343" spans="1:15" s="80" customFormat="1" ht="12" x14ac:dyDescent="0.15">
      <c r="A343" s="95"/>
      <c r="B343" s="96"/>
      <c r="D343" s="96"/>
      <c r="O343" s="168"/>
    </row>
    <row r="344" spans="1:15" s="80" customFormat="1" ht="12" x14ac:dyDescent="0.15">
      <c r="A344" s="95"/>
      <c r="B344" s="96"/>
      <c r="D344" s="96"/>
      <c r="O344" s="168"/>
    </row>
    <row r="345" spans="1:15" s="80" customFormat="1" ht="12" x14ac:dyDescent="0.15">
      <c r="A345" s="95"/>
      <c r="B345" s="96"/>
      <c r="D345" s="96"/>
      <c r="O345" s="168"/>
    </row>
    <row r="346" spans="1:15" s="80" customFormat="1" ht="12" x14ac:dyDescent="0.15">
      <c r="A346" s="95"/>
      <c r="B346" s="96"/>
      <c r="D346" s="96"/>
      <c r="O346" s="168"/>
    </row>
    <row r="347" spans="1:15" s="80" customFormat="1" ht="12" x14ac:dyDescent="0.15">
      <c r="A347" s="95"/>
      <c r="B347" s="96"/>
      <c r="D347" s="96"/>
      <c r="O347" s="168"/>
    </row>
    <row r="348" spans="1:15" s="80" customFormat="1" ht="12" x14ac:dyDescent="0.15">
      <c r="A348" s="95"/>
      <c r="B348" s="96"/>
      <c r="D348" s="96"/>
      <c r="O348" s="168"/>
    </row>
    <row r="349" spans="1:15" s="80" customFormat="1" ht="12" x14ac:dyDescent="0.15">
      <c r="A349" s="95"/>
      <c r="B349" s="96"/>
      <c r="D349" s="96"/>
      <c r="O349" s="168"/>
    </row>
    <row r="350" spans="1:15" s="80" customFormat="1" ht="12" x14ac:dyDescent="0.15">
      <c r="A350" s="95"/>
      <c r="B350" s="96"/>
      <c r="D350" s="96"/>
      <c r="O350" s="168"/>
    </row>
    <row r="351" spans="1:15" s="80" customFormat="1" ht="12" x14ac:dyDescent="0.15">
      <c r="A351" s="95"/>
      <c r="B351" s="96"/>
      <c r="D351" s="96"/>
      <c r="O351" s="168"/>
    </row>
    <row r="352" spans="1:15" s="80" customFormat="1" ht="12" x14ac:dyDescent="0.15">
      <c r="A352" s="95"/>
      <c r="B352" s="96"/>
      <c r="D352" s="96"/>
      <c r="O352" s="168"/>
    </row>
    <row r="353" spans="1:15" s="80" customFormat="1" ht="12" x14ac:dyDescent="0.15">
      <c r="A353" s="95"/>
      <c r="B353" s="96"/>
      <c r="D353" s="96"/>
      <c r="O353" s="168"/>
    </row>
    <row r="354" spans="1:15" s="80" customFormat="1" ht="12" x14ac:dyDescent="0.15">
      <c r="A354" s="95"/>
      <c r="B354" s="96"/>
      <c r="D354" s="96"/>
      <c r="O354" s="168"/>
    </row>
    <row r="355" spans="1:15" s="80" customFormat="1" ht="12" x14ac:dyDescent="0.15">
      <c r="A355" s="95"/>
      <c r="B355" s="96"/>
      <c r="D355" s="96"/>
      <c r="O355" s="168"/>
    </row>
    <row r="356" spans="1:15" s="80" customFormat="1" ht="12" x14ac:dyDescent="0.15">
      <c r="A356" s="95"/>
      <c r="B356" s="96"/>
      <c r="D356" s="96"/>
      <c r="O356" s="168"/>
    </row>
    <row r="357" spans="1:15" s="80" customFormat="1" ht="12" x14ac:dyDescent="0.15">
      <c r="A357" s="95"/>
      <c r="B357" s="96"/>
      <c r="D357" s="96"/>
      <c r="O357" s="168"/>
    </row>
    <row r="358" spans="1:15" s="80" customFormat="1" ht="12" x14ac:dyDescent="0.15">
      <c r="A358" s="95"/>
      <c r="B358" s="96"/>
      <c r="D358" s="96"/>
      <c r="O358" s="168"/>
    </row>
    <row r="359" spans="1:15" s="80" customFormat="1" ht="12" x14ac:dyDescent="0.15">
      <c r="A359" s="95"/>
      <c r="B359" s="96"/>
      <c r="D359" s="96"/>
      <c r="O359" s="168"/>
    </row>
    <row r="360" spans="1:15" s="80" customFormat="1" ht="12" x14ac:dyDescent="0.15">
      <c r="A360" s="95"/>
      <c r="B360" s="96"/>
      <c r="D360" s="96"/>
      <c r="O360" s="168"/>
    </row>
    <row r="361" spans="1:15" s="80" customFormat="1" ht="12" x14ac:dyDescent="0.15">
      <c r="A361" s="95"/>
      <c r="B361" s="96"/>
      <c r="D361" s="96"/>
      <c r="O361" s="168"/>
    </row>
    <row r="362" spans="1:15" s="80" customFormat="1" ht="12" x14ac:dyDescent="0.15">
      <c r="A362" s="95"/>
      <c r="B362" s="96"/>
      <c r="D362" s="96"/>
      <c r="O362" s="168"/>
    </row>
    <row r="363" spans="1:15" s="80" customFormat="1" ht="12" x14ac:dyDescent="0.15">
      <c r="A363" s="95"/>
      <c r="B363" s="96"/>
      <c r="D363" s="96"/>
      <c r="O363" s="168"/>
    </row>
    <row r="364" spans="1:15" s="80" customFormat="1" ht="12" x14ac:dyDescent="0.15">
      <c r="A364" s="95"/>
      <c r="B364" s="96"/>
      <c r="D364" s="96"/>
      <c r="O364" s="168"/>
    </row>
    <row r="365" spans="1:15" s="80" customFormat="1" ht="12" x14ac:dyDescent="0.15">
      <c r="A365" s="95"/>
      <c r="B365" s="96"/>
      <c r="D365" s="96"/>
      <c r="O365" s="168"/>
    </row>
    <row r="366" spans="1:15" s="80" customFormat="1" ht="12" x14ac:dyDescent="0.15">
      <c r="A366" s="95"/>
      <c r="B366" s="96"/>
      <c r="D366" s="96"/>
      <c r="O366" s="168"/>
    </row>
    <row r="367" spans="1:15" s="80" customFormat="1" ht="12" x14ac:dyDescent="0.15">
      <c r="A367" s="95"/>
      <c r="B367" s="96"/>
      <c r="D367" s="96"/>
      <c r="O367" s="168"/>
    </row>
    <row r="368" spans="1:15" s="80" customFormat="1" ht="12" x14ac:dyDescent="0.15">
      <c r="A368" s="95"/>
      <c r="B368" s="96"/>
      <c r="D368" s="96"/>
      <c r="O368" s="168"/>
    </row>
    <row r="369" spans="1:15" s="80" customFormat="1" ht="12" x14ac:dyDescent="0.15">
      <c r="A369" s="95"/>
      <c r="B369" s="96"/>
      <c r="D369" s="96"/>
      <c r="O369" s="168"/>
    </row>
    <row r="370" spans="1:15" s="80" customFormat="1" ht="12" x14ac:dyDescent="0.15">
      <c r="A370" s="95"/>
      <c r="B370" s="96"/>
      <c r="D370" s="96"/>
      <c r="O370" s="168"/>
    </row>
    <row r="371" spans="1:15" s="80" customFormat="1" ht="12" x14ac:dyDescent="0.15">
      <c r="A371" s="95"/>
      <c r="B371" s="96"/>
      <c r="D371" s="96"/>
      <c r="O371" s="168"/>
    </row>
    <row r="372" spans="1:15" s="80" customFormat="1" ht="12" x14ac:dyDescent="0.15">
      <c r="A372" s="95"/>
      <c r="B372" s="96"/>
      <c r="D372" s="96"/>
      <c r="O372" s="168"/>
    </row>
    <row r="373" spans="1:15" s="80" customFormat="1" ht="12" x14ac:dyDescent="0.15">
      <c r="A373" s="95"/>
      <c r="B373" s="96"/>
      <c r="D373" s="96"/>
      <c r="O373" s="168"/>
    </row>
    <row r="374" spans="1:15" s="80" customFormat="1" ht="12" x14ac:dyDescent="0.15">
      <c r="A374" s="95"/>
      <c r="B374" s="96"/>
      <c r="D374" s="96"/>
      <c r="O374" s="168"/>
    </row>
    <row r="375" spans="1:15" s="80" customFormat="1" ht="12" x14ac:dyDescent="0.15">
      <c r="A375" s="95"/>
      <c r="B375" s="96"/>
      <c r="D375" s="96"/>
      <c r="O375" s="168"/>
    </row>
    <row r="376" spans="1:15" s="80" customFormat="1" ht="12" x14ac:dyDescent="0.15">
      <c r="A376" s="95"/>
      <c r="B376" s="96"/>
      <c r="D376" s="96"/>
      <c r="O376" s="168"/>
    </row>
    <row r="377" spans="1:15" s="80" customFormat="1" ht="12" x14ac:dyDescent="0.15">
      <c r="A377" s="95"/>
      <c r="B377" s="96"/>
      <c r="D377" s="96"/>
      <c r="O377" s="168"/>
    </row>
    <row r="378" spans="1:15" s="80" customFormat="1" ht="12" x14ac:dyDescent="0.15">
      <c r="A378" s="95"/>
      <c r="B378" s="96"/>
      <c r="D378" s="96"/>
      <c r="O378" s="168"/>
    </row>
    <row r="379" spans="1:15" s="80" customFormat="1" ht="12" x14ac:dyDescent="0.15">
      <c r="A379" s="95"/>
      <c r="B379" s="96"/>
      <c r="D379" s="96"/>
      <c r="O379" s="168"/>
    </row>
    <row r="380" spans="1:15" s="80" customFormat="1" ht="12" x14ac:dyDescent="0.15">
      <c r="A380" s="95"/>
      <c r="B380" s="96"/>
      <c r="D380" s="96"/>
      <c r="O380" s="168"/>
    </row>
    <row r="381" spans="1:15" s="80" customFormat="1" ht="12" x14ac:dyDescent="0.15">
      <c r="A381" s="95"/>
      <c r="B381" s="96"/>
      <c r="D381" s="96"/>
      <c r="O381" s="168"/>
    </row>
    <row r="382" spans="1:15" s="80" customFormat="1" ht="12" x14ac:dyDescent="0.15">
      <c r="A382" s="95"/>
      <c r="B382" s="96"/>
      <c r="D382" s="96"/>
      <c r="O382" s="168"/>
    </row>
    <row r="383" spans="1:15" s="80" customFormat="1" ht="12" x14ac:dyDescent="0.15">
      <c r="A383" s="95"/>
      <c r="B383" s="96"/>
      <c r="D383" s="96"/>
      <c r="O383" s="168"/>
    </row>
    <row r="384" spans="1:15" s="80" customFormat="1" ht="12" x14ac:dyDescent="0.15">
      <c r="A384" s="95"/>
      <c r="B384" s="96"/>
      <c r="D384" s="96"/>
      <c r="O384" s="168"/>
    </row>
    <row r="385" spans="1:15" s="80" customFormat="1" ht="12" x14ac:dyDescent="0.15">
      <c r="A385" s="95"/>
      <c r="B385" s="96"/>
      <c r="D385" s="96"/>
      <c r="O385" s="168"/>
    </row>
    <row r="386" spans="1:15" s="80" customFormat="1" ht="12" x14ac:dyDescent="0.15">
      <c r="A386" s="95"/>
      <c r="B386" s="96"/>
      <c r="D386" s="96"/>
      <c r="O386" s="168"/>
    </row>
    <row r="387" spans="1:15" s="80" customFormat="1" ht="12" x14ac:dyDescent="0.15">
      <c r="A387" s="95"/>
      <c r="B387" s="96"/>
      <c r="D387" s="96"/>
      <c r="O387" s="168"/>
    </row>
    <row r="388" spans="1:15" s="80" customFormat="1" ht="12" x14ac:dyDescent="0.15">
      <c r="A388" s="95"/>
      <c r="B388" s="96"/>
      <c r="D388" s="96"/>
      <c r="O388" s="168"/>
    </row>
    <row r="389" spans="1:15" s="80" customFormat="1" ht="12" x14ac:dyDescent="0.15">
      <c r="A389" s="95"/>
      <c r="B389" s="96"/>
      <c r="D389" s="96"/>
      <c r="O389" s="168"/>
    </row>
    <row r="390" spans="1:15" s="80" customFormat="1" ht="12" x14ac:dyDescent="0.15">
      <c r="A390" s="95"/>
      <c r="B390" s="96"/>
      <c r="D390" s="96"/>
      <c r="O390" s="168"/>
    </row>
    <row r="391" spans="1:15" s="80" customFormat="1" ht="12" x14ac:dyDescent="0.15">
      <c r="A391" s="95"/>
      <c r="B391" s="96"/>
      <c r="D391" s="96"/>
      <c r="O391" s="168"/>
    </row>
    <row r="392" spans="1:15" s="80" customFormat="1" ht="12" x14ac:dyDescent="0.15">
      <c r="A392" s="95"/>
      <c r="B392" s="96"/>
      <c r="D392" s="96"/>
      <c r="O392" s="168"/>
    </row>
    <row r="393" spans="1:15" s="80" customFormat="1" ht="12" x14ac:dyDescent="0.15">
      <c r="A393" s="95"/>
      <c r="B393" s="96"/>
      <c r="D393" s="96"/>
      <c r="O393" s="168"/>
    </row>
    <row r="394" spans="1:15" s="80" customFormat="1" ht="12" x14ac:dyDescent="0.15">
      <c r="A394" s="95"/>
      <c r="B394" s="96"/>
      <c r="D394" s="96"/>
      <c r="O394" s="168"/>
    </row>
    <row r="395" spans="1:15" s="80" customFormat="1" ht="12" x14ac:dyDescent="0.15">
      <c r="A395" s="95"/>
      <c r="B395" s="96"/>
      <c r="D395" s="96"/>
      <c r="O395" s="168"/>
    </row>
    <row r="396" spans="1:15" s="80" customFormat="1" ht="12" x14ac:dyDescent="0.15">
      <c r="A396" s="95"/>
      <c r="B396" s="96"/>
      <c r="D396" s="96"/>
      <c r="O396" s="168"/>
    </row>
    <row r="397" spans="1:15" s="80" customFormat="1" ht="12" x14ac:dyDescent="0.15">
      <c r="A397" s="95"/>
      <c r="B397" s="96"/>
      <c r="D397" s="96"/>
      <c r="O397" s="168"/>
    </row>
    <row r="398" spans="1:15" s="80" customFormat="1" ht="12" x14ac:dyDescent="0.15">
      <c r="A398" s="95"/>
      <c r="B398" s="96"/>
      <c r="D398" s="96"/>
      <c r="O398" s="168"/>
    </row>
    <row r="399" spans="1:15" s="80" customFormat="1" ht="12" x14ac:dyDescent="0.15">
      <c r="A399" s="95"/>
      <c r="B399" s="96"/>
      <c r="D399" s="96"/>
      <c r="O399" s="168"/>
    </row>
    <row r="400" spans="1:15" s="80" customFormat="1" ht="12" x14ac:dyDescent="0.15">
      <c r="A400" s="95"/>
      <c r="B400" s="96"/>
      <c r="D400" s="96"/>
      <c r="O400" s="168"/>
    </row>
    <row r="401" spans="1:15" s="80" customFormat="1" ht="12" x14ac:dyDescent="0.15">
      <c r="A401" s="95"/>
      <c r="B401" s="96"/>
      <c r="D401" s="96"/>
      <c r="O401" s="168"/>
    </row>
    <row r="402" spans="1:15" s="80" customFormat="1" ht="12" x14ac:dyDescent="0.15">
      <c r="A402" s="95"/>
      <c r="B402" s="96"/>
      <c r="D402" s="96"/>
      <c r="O402" s="168"/>
    </row>
    <row r="403" spans="1:15" s="80" customFormat="1" ht="12" x14ac:dyDescent="0.15">
      <c r="A403" s="95"/>
      <c r="B403" s="96"/>
      <c r="D403" s="96"/>
      <c r="O403" s="168"/>
    </row>
    <row r="404" spans="1:15" s="80" customFormat="1" ht="12" x14ac:dyDescent="0.15">
      <c r="A404" s="95"/>
      <c r="B404" s="96"/>
      <c r="D404" s="96"/>
      <c r="O404" s="168"/>
    </row>
    <row r="405" spans="1:15" s="80" customFormat="1" ht="12" x14ac:dyDescent="0.15">
      <c r="A405" s="95"/>
      <c r="B405" s="96"/>
      <c r="D405" s="96"/>
      <c r="O405" s="168"/>
    </row>
    <row r="406" spans="1:15" s="80" customFormat="1" ht="12" x14ac:dyDescent="0.15">
      <c r="A406" s="95"/>
      <c r="B406" s="96"/>
      <c r="D406" s="96"/>
      <c r="O406" s="168"/>
    </row>
    <row r="407" spans="1:15" s="80" customFormat="1" ht="12" x14ac:dyDescent="0.15">
      <c r="A407" s="95"/>
      <c r="B407" s="96"/>
      <c r="D407" s="96"/>
      <c r="O407" s="168"/>
    </row>
    <row r="408" spans="1:15" s="80" customFormat="1" ht="12" x14ac:dyDescent="0.15">
      <c r="A408" s="95"/>
      <c r="B408" s="96"/>
      <c r="D408" s="96"/>
      <c r="O408" s="168"/>
    </row>
    <row r="409" spans="1:15" s="80" customFormat="1" ht="12" x14ac:dyDescent="0.15">
      <c r="A409" s="95"/>
      <c r="B409" s="96"/>
      <c r="D409" s="96"/>
      <c r="O409" s="168"/>
    </row>
    <row r="410" spans="1:15" s="80" customFormat="1" ht="12" x14ac:dyDescent="0.15">
      <c r="A410" s="95"/>
      <c r="B410" s="96"/>
      <c r="D410" s="96"/>
      <c r="O410" s="168"/>
    </row>
    <row r="411" spans="1:15" s="80" customFormat="1" ht="12" x14ac:dyDescent="0.15">
      <c r="A411" s="95"/>
      <c r="B411" s="96"/>
      <c r="D411" s="96"/>
      <c r="O411" s="168"/>
    </row>
    <row r="412" spans="1:15" s="80" customFormat="1" ht="12" x14ac:dyDescent="0.15">
      <c r="A412" s="95"/>
      <c r="B412" s="96"/>
      <c r="D412" s="96"/>
      <c r="O412" s="168"/>
    </row>
    <row r="413" spans="1:15" s="80" customFormat="1" ht="12" x14ac:dyDescent="0.15">
      <c r="A413" s="95"/>
      <c r="B413" s="96"/>
      <c r="D413" s="96"/>
      <c r="O413" s="168"/>
    </row>
    <row r="414" spans="1:15" s="80" customFormat="1" ht="12" x14ac:dyDescent="0.15">
      <c r="A414" s="95"/>
      <c r="B414" s="96"/>
      <c r="D414" s="96"/>
      <c r="O414" s="168"/>
    </row>
    <row r="415" spans="1:15" s="80" customFormat="1" ht="12" x14ac:dyDescent="0.15">
      <c r="A415" s="95"/>
      <c r="B415" s="96"/>
      <c r="D415" s="96"/>
      <c r="O415" s="168"/>
    </row>
    <row r="416" spans="1:15" s="80" customFormat="1" ht="12" x14ac:dyDescent="0.15">
      <c r="A416" s="95"/>
      <c r="B416" s="96"/>
      <c r="D416" s="96"/>
      <c r="O416" s="168"/>
    </row>
    <row r="417" spans="1:15" s="80" customFormat="1" ht="12" x14ac:dyDescent="0.15">
      <c r="A417" s="95"/>
      <c r="B417" s="96"/>
      <c r="D417" s="96"/>
      <c r="O417" s="168"/>
    </row>
    <row r="418" spans="1:15" s="80" customFormat="1" ht="12" x14ac:dyDescent="0.15">
      <c r="A418" s="95"/>
      <c r="B418" s="96"/>
      <c r="D418" s="96"/>
      <c r="O418" s="168"/>
    </row>
    <row r="419" spans="1:15" s="80" customFormat="1" ht="12" x14ac:dyDescent="0.15">
      <c r="A419" s="95"/>
      <c r="B419" s="96"/>
      <c r="D419" s="96"/>
      <c r="O419" s="168"/>
    </row>
    <row r="420" spans="1:15" s="80" customFormat="1" ht="12" x14ac:dyDescent="0.15">
      <c r="A420" s="95"/>
      <c r="B420" s="96"/>
      <c r="D420" s="96"/>
      <c r="O420" s="168"/>
    </row>
    <row r="421" spans="1:15" s="80" customFormat="1" ht="12" x14ac:dyDescent="0.15">
      <c r="A421" s="95"/>
      <c r="B421" s="96"/>
      <c r="D421" s="96"/>
      <c r="O421" s="168"/>
    </row>
    <row r="422" spans="1:15" s="80" customFormat="1" ht="12" x14ac:dyDescent="0.15">
      <c r="A422" s="95"/>
      <c r="B422" s="96"/>
      <c r="D422" s="96"/>
      <c r="O422" s="168"/>
    </row>
    <row r="423" spans="1:15" s="80" customFormat="1" ht="12" x14ac:dyDescent="0.15">
      <c r="A423" s="95"/>
      <c r="B423" s="96"/>
      <c r="D423" s="96"/>
      <c r="O423" s="168"/>
    </row>
    <row r="424" spans="1:15" s="80" customFormat="1" ht="12" x14ac:dyDescent="0.15">
      <c r="A424" s="95"/>
      <c r="B424" s="96"/>
      <c r="D424" s="96"/>
      <c r="O424" s="168"/>
    </row>
    <row r="425" spans="1:15" s="80" customFormat="1" ht="12" x14ac:dyDescent="0.15">
      <c r="A425" s="95"/>
      <c r="B425" s="96"/>
      <c r="D425" s="96"/>
      <c r="O425" s="168"/>
    </row>
    <row r="426" spans="1:15" s="80" customFormat="1" ht="12" x14ac:dyDescent="0.15">
      <c r="A426" s="95"/>
      <c r="B426" s="96"/>
      <c r="D426" s="96"/>
      <c r="O426" s="168"/>
    </row>
    <row r="427" spans="1:15" s="80" customFormat="1" ht="12" x14ac:dyDescent="0.15">
      <c r="A427" s="95"/>
      <c r="B427" s="96"/>
      <c r="D427" s="96"/>
      <c r="O427" s="168"/>
    </row>
    <row r="428" spans="1:15" s="80" customFormat="1" ht="12" x14ac:dyDescent="0.15">
      <c r="A428" s="95"/>
      <c r="B428" s="96"/>
      <c r="D428" s="96"/>
      <c r="O428" s="168"/>
    </row>
    <row r="429" spans="1:15" s="80" customFormat="1" ht="12" x14ac:dyDescent="0.15">
      <c r="A429" s="95"/>
      <c r="B429" s="96"/>
      <c r="D429" s="96"/>
      <c r="O429" s="168"/>
    </row>
    <row r="430" spans="1:15" s="80" customFormat="1" ht="12" x14ac:dyDescent="0.15">
      <c r="A430" s="95"/>
      <c r="B430" s="96"/>
      <c r="D430" s="96"/>
      <c r="O430" s="168"/>
    </row>
    <row r="431" spans="1:15" s="80" customFormat="1" ht="12" x14ac:dyDescent="0.15">
      <c r="A431" s="95"/>
      <c r="B431" s="96"/>
      <c r="D431" s="96"/>
      <c r="O431" s="168"/>
    </row>
    <row r="432" spans="1:15" s="80" customFormat="1" ht="12" x14ac:dyDescent="0.15">
      <c r="A432" s="95"/>
      <c r="B432" s="96"/>
      <c r="D432" s="96"/>
      <c r="O432" s="168"/>
    </row>
    <row r="433" spans="1:15" s="80" customFormat="1" ht="12" x14ac:dyDescent="0.15">
      <c r="A433" s="95"/>
      <c r="B433" s="96"/>
      <c r="D433" s="96"/>
      <c r="O433" s="168"/>
    </row>
    <row r="434" spans="1:15" s="80" customFormat="1" ht="12" x14ac:dyDescent="0.15">
      <c r="A434" s="95"/>
      <c r="B434" s="96"/>
      <c r="D434" s="96"/>
      <c r="O434" s="168"/>
    </row>
    <row r="435" spans="1:15" s="80" customFormat="1" ht="12" x14ac:dyDescent="0.15">
      <c r="A435" s="95"/>
      <c r="B435" s="96"/>
      <c r="D435" s="96"/>
      <c r="O435" s="168"/>
    </row>
    <row r="436" spans="1:15" s="80" customFormat="1" ht="12" x14ac:dyDescent="0.15">
      <c r="A436" s="95"/>
      <c r="B436" s="96"/>
      <c r="D436" s="96"/>
      <c r="O436" s="168"/>
    </row>
    <row r="437" spans="1:15" s="80" customFormat="1" ht="12" x14ac:dyDescent="0.15">
      <c r="A437" s="95"/>
      <c r="B437" s="96"/>
      <c r="D437" s="96"/>
      <c r="O437" s="168"/>
    </row>
    <row r="438" spans="1:15" s="80" customFormat="1" ht="12" x14ac:dyDescent="0.15">
      <c r="A438" s="95"/>
      <c r="B438" s="96"/>
      <c r="D438" s="96"/>
      <c r="O438" s="168"/>
    </row>
    <row r="439" spans="1:15" s="80" customFormat="1" ht="12" x14ac:dyDescent="0.15">
      <c r="A439" s="95"/>
      <c r="B439" s="96"/>
      <c r="D439" s="96"/>
      <c r="O439" s="168"/>
    </row>
    <row r="440" spans="1:15" s="80" customFormat="1" ht="12" x14ac:dyDescent="0.15">
      <c r="A440" s="95"/>
      <c r="B440" s="96"/>
      <c r="D440" s="96"/>
      <c r="O440" s="168"/>
    </row>
    <row r="441" spans="1:15" s="80" customFormat="1" ht="12" x14ac:dyDescent="0.15">
      <c r="A441" s="95"/>
      <c r="B441" s="96"/>
      <c r="D441" s="96"/>
      <c r="O441" s="168"/>
    </row>
    <row r="442" spans="1:15" s="80" customFormat="1" ht="12" x14ac:dyDescent="0.15">
      <c r="A442" s="95"/>
      <c r="B442" s="96"/>
      <c r="D442" s="96"/>
      <c r="O442" s="168"/>
    </row>
    <row r="443" spans="1:15" s="80" customFormat="1" ht="12" x14ac:dyDescent="0.15">
      <c r="A443" s="95"/>
      <c r="B443" s="96"/>
      <c r="D443" s="96"/>
      <c r="O443" s="168"/>
    </row>
    <row r="444" spans="1:15" s="80" customFormat="1" ht="12" x14ac:dyDescent="0.15">
      <c r="A444" s="95"/>
      <c r="B444" s="96"/>
      <c r="D444" s="96"/>
      <c r="O444" s="168"/>
    </row>
    <row r="445" spans="1:15" s="80" customFormat="1" ht="12" x14ac:dyDescent="0.15">
      <c r="A445" s="95"/>
      <c r="B445" s="96"/>
      <c r="D445" s="96"/>
      <c r="O445" s="168"/>
    </row>
    <row r="446" spans="1:15" s="80" customFormat="1" ht="12" x14ac:dyDescent="0.15">
      <c r="A446" s="95"/>
      <c r="B446" s="96"/>
      <c r="D446" s="96"/>
      <c r="O446" s="168"/>
    </row>
    <row r="447" spans="1:15" s="80" customFormat="1" ht="12" x14ac:dyDescent="0.15">
      <c r="A447" s="95"/>
      <c r="B447" s="96"/>
      <c r="D447" s="96"/>
      <c r="O447" s="168"/>
    </row>
    <row r="448" spans="1:15" s="80" customFormat="1" ht="12" x14ac:dyDescent="0.15">
      <c r="A448" s="95"/>
      <c r="B448" s="96"/>
      <c r="D448" s="96"/>
    </row>
  </sheetData>
  <mergeCells count="18">
    <mergeCell ref="M7:M8"/>
    <mergeCell ref="N7:N8"/>
    <mergeCell ref="F6:K6"/>
    <mergeCell ref="F7:G7"/>
    <mergeCell ref="H7:K7"/>
    <mergeCell ref="L3:N3"/>
    <mergeCell ref="A2:O2"/>
    <mergeCell ref="J4:N4"/>
    <mergeCell ref="O5:O8"/>
    <mergeCell ref="F5:N5"/>
    <mergeCell ref="G3:K3"/>
    <mergeCell ref="A5:A8"/>
    <mergeCell ref="B5:B8"/>
    <mergeCell ref="C5:C8"/>
    <mergeCell ref="D5:D8"/>
    <mergeCell ref="E5:E8"/>
    <mergeCell ref="L7:L8"/>
    <mergeCell ref="L6:N6"/>
  </mergeCells>
  <phoneticPr fontId="6"/>
  <pageMargins left="0.59055118110236227" right="0.59055118110236227" top="0.59055118110236227" bottom="0.59055118110236227" header="0.51181102362204722" footer="0.51181102362204722"/>
  <pageSetup paperSize="9" scale="46" orientation="portrait" r:id="rId1"/>
  <headerFooter scaleWithDoc="0" alignWithMargins="0"/>
  <rowBreaks count="1" manualBreakCount="1">
    <brk id="65"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446"/>
  <sheetViews>
    <sheetView view="pageBreakPreview" zoomScaleNormal="100" zoomScaleSheetLayoutView="100" workbookViewId="0">
      <selection activeCell="O9" sqref="O9"/>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6902</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1111000314</v>
      </c>
      <c r="B9" s="26" t="s">
        <v>2772</v>
      </c>
      <c r="C9" s="17" t="s">
        <v>2773</v>
      </c>
      <c r="D9" s="196" t="s">
        <v>2774</v>
      </c>
      <c r="E9" s="17" t="s">
        <v>2775</v>
      </c>
      <c r="F9" s="54"/>
      <c r="G9" s="54" t="s">
        <v>50</v>
      </c>
      <c r="H9" s="54" t="s">
        <v>50</v>
      </c>
      <c r="I9" s="54" t="s">
        <v>50</v>
      </c>
      <c r="J9" s="54" t="s">
        <v>51</v>
      </c>
      <c r="K9" s="54" t="s">
        <v>50</v>
      </c>
      <c r="L9" s="54"/>
      <c r="M9" s="54"/>
      <c r="N9" s="54"/>
      <c r="O9" s="200" t="s">
        <v>50</v>
      </c>
    </row>
    <row r="10" spans="1:15" s="80" customFormat="1" ht="24.95" customHeight="1" x14ac:dyDescent="0.15">
      <c r="A10" s="17">
        <v>1111000942</v>
      </c>
      <c r="B10" s="26" t="s">
        <v>2776</v>
      </c>
      <c r="C10" s="17" t="s">
        <v>2777</v>
      </c>
      <c r="D10" s="196" t="s">
        <v>2778</v>
      </c>
      <c r="E10" s="17" t="s">
        <v>2779</v>
      </c>
      <c r="F10" s="54"/>
      <c r="G10" s="54" t="s">
        <v>50</v>
      </c>
      <c r="H10" s="54" t="s">
        <v>50</v>
      </c>
      <c r="I10" s="54" t="s">
        <v>50</v>
      </c>
      <c r="J10" s="54" t="s">
        <v>51</v>
      </c>
      <c r="K10" s="54" t="s">
        <v>50</v>
      </c>
      <c r="L10" s="54"/>
      <c r="M10" s="54"/>
      <c r="N10" s="54"/>
      <c r="O10" s="200"/>
    </row>
    <row r="11" spans="1:15" s="80" customFormat="1" ht="24.95" customHeight="1" x14ac:dyDescent="0.15">
      <c r="A11" s="17">
        <v>1111000843</v>
      </c>
      <c r="B11" s="26" t="s">
        <v>2780</v>
      </c>
      <c r="C11" s="17" t="s">
        <v>2781</v>
      </c>
      <c r="D11" s="196" t="s">
        <v>2782</v>
      </c>
      <c r="E11" s="17" t="s">
        <v>2783</v>
      </c>
      <c r="F11" s="54"/>
      <c r="G11" s="54" t="s">
        <v>50</v>
      </c>
      <c r="H11" s="54" t="s">
        <v>50</v>
      </c>
      <c r="I11" s="54" t="s">
        <v>50</v>
      </c>
      <c r="J11" s="54" t="s">
        <v>51</v>
      </c>
      <c r="K11" s="54" t="s">
        <v>50</v>
      </c>
      <c r="L11" s="54"/>
      <c r="M11" s="54"/>
      <c r="N11" s="54"/>
      <c r="O11" s="200" t="s">
        <v>50</v>
      </c>
    </row>
    <row r="12" spans="1:15" s="80" customFormat="1" ht="24.95" customHeight="1" x14ac:dyDescent="0.15">
      <c r="A12" s="17">
        <v>1111001023</v>
      </c>
      <c r="B12" s="26" t="s">
        <v>2784</v>
      </c>
      <c r="C12" s="17" t="s">
        <v>2785</v>
      </c>
      <c r="D12" s="196" t="s">
        <v>2786</v>
      </c>
      <c r="E12" s="17" t="s">
        <v>2787</v>
      </c>
      <c r="F12" s="54"/>
      <c r="G12" s="54" t="s">
        <v>50</v>
      </c>
      <c r="H12" s="54" t="s">
        <v>50</v>
      </c>
      <c r="I12" s="54" t="s">
        <v>50</v>
      </c>
      <c r="J12" s="54" t="s">
        <v>51</v>
      </c>
      <c r="K12" s="54" t="s">
        <v>50</v>
      </c>
      <c r="L12" s="54"/>
      <c r="M12" s="54"/>
      <c r="N12" s="54"/>
      <c r="O12" s="200" t="s">
        <v>50</v>
      </c>
    </row>
    <row r="13" spans="1:15" s="80" customFormat="1" ht="24.95" customHeight="1" x14ac:dyDescent="0.15">
      <c r="A13" s="17">
        <v>1111000231</v>
      </c>
      <c r="B13" s="26" t="s">
        <v>5519</v>
      </c>
      <c r="C13" s="17" t="s">
        <v>2788</v>
      </c>
      <c r="D13" s="196" t="s">
        <v>5520</v>
      </c>
      <c r="E13" s="17" t="s">
        <v>2789</v>
      </c>
      <c r="F13" s="54"/>
      <c r="G13" s="54" t="s">
        <v>50</v>
      </c>
      <c r="H13" s="54" t="s">
        <v>50</v>
      </c>
      <c r="I13" s="54" t="s">
        <v>50</v>
      </c>
      <c r="J13" s="54" t="s">
        <v>51</v>
      </c>
      <c r="K13" s="54" t="s">
        <v>50</v>
      </c>
      <c r="L13" s="54"/>
      <c r="M13" s="54"/>
      <c r="N13" s="54"/>
      <c r="O13" s="200" t="s">
        <v>50</v>
      </c>
    </row>
    <row r="14" spans="1:15" s="80" customFormat="1" ht="24.95" customHeight="1" x14ac:dyDescent="0.15">
      <c r="A14" s="17">
        <v>1111001056</v>
      </c>
      <c r="B14" s="26" t="s">
        <v>5521</v>
      </c>
      <c r="C14" s="17" t="s">
        <v>2781</v>
      </c>
      <c r="D14" s="196" t="s">
        <v>5522</v>
      </c>
      <c r="E14" s="17" t="s">
        <v>2790</v>
      </c>
      <c r="F14" s="54"/>
      <c r="G14" s="54" t="s">
        <v>50</v>
      </c>
      <c r="H14" s="54" t="s">
        <v>50</v>
      </c>
      <c r="I14" s="54" t="s">
        <v>50</v>
      </c>
      <c r="J14" s="54" t="s">
        <v>51</v>
      </c>
      <c r="K14" s="54" t="s">
        <v>50</v>
      </c>
      <c r="L14" s="54"/>
      <c r="M14" s="54"/>
      <c r="N14" s="54"/>
      <c r="O14" s="200" t="s">
        <v>50</v>
      </c>
    </row>
    <row r="15" spans="1:15" s="80" customFormat="1" ht="24.95" customHeight="1" x14ac:dyDescent="0.15">
      <c r="A15" s="17">
        <v>1111000454</v>
      </c>
      <c r="B15" s="26" t="s">
        <v>2791</v>
      </c>
      <c r="C15" s="17" t="s">
        <v>2792</v>
      </c>
      <c r="D15" s="196" t="s">
        <v>2793</v>
      </c>
      <c r="E15" s="17" t="s">
        <v>2794</v>
      </c>
      <c r="F15" s="54"/>
      <c r="G15" s="54" t="s">
        <v>50</v>
      </c>
      <c r="H15" s="54" t="s">
        <v>50</v>
      </c>
      <c r="I15" s="54" t="s">
        <v>50</v>
      </c>
      <c r="J15" s="54" t="s">
        <v>51</v>
      </c>
      <c r="K15" s="54" t="s">
        <v>50</v>
      </c>
      <c r="L15" s="54"/>
      <c r="M15" s="54"/>
      <c r="N15" s="54"/>
      <c r="O15" s="200" t="s">
        <v>5565</v>
      </c>
    </row>
    <row r="16" spans="1:15" s="80" customFormat="1" ht="24.95" customHeight="1" x14ac:dyDescent="0.15">
      <c r="A16" s="17">
        <v>1111000827</v>
      </c>
      <c r="B16" s="26" t="s">
        <v>2795</v>
      </c>
      <c r="C16" s="17" t="s">
        <v>2796</v>
      </c>
      <c r="D16" s="196" t="s">
        <v>2797</v>
      </c>
      <c r="E16" s="17" t="s">
        <v>2798</v>
      </c>
      <c r="F16" s="54"/>
      <c r="G16" s="54" t="s">
        <v>50</v>
      </c>
      <c r="H16" s="54" t="s">
        <v>50</v>
      </c>
      <c r="I16" s="54" t="s">
        <v>50</v>
      </c>
      <c r="J16" s="54" t="s">
        <v>51</v>
      </c>
      <c r="K16" s="54" t="s">
        <v>50</v>
      </c>
      <c r="L16" s="54"/>
      <c r="M16" s="54"/>
      <c r="N16" s="54"/>
      <c r="O16" s="200" t="s">
        <v>50</v>
      </c>
    </row>
    <row r="17" spans="1:15" s="80" customFormat="1" ht="24.95" customHeight="1" x14ac:dyDescent="0.15">
      <c r="A17" s="17">
        <v>1111000686</v>
      </c>
      <c r="B17" s="26" t="s">
        <v>2799</v>
      </c>
      <c r="C17" s="17" t="s">
        <v>2785</v>
      </c>
      <c r="D17" s="196" t="s">
        <v>2800</v>
      </c>
      <c r="E17" s="17" t="s">
        <v>2801</v>
      </c>
      <c r="F17" s="54"/>
      <c r="G17" s="54" t="s">
        <v>50</v>
      </c>
      <c r="H17" s="54" t="s">
        <v>50</v>
      </c>
      <c r="I17" s="54" t="s">
        <v>50</v>
      </c>
      <c r="J17" s="54" t="s">
        <v>51</v>
      </c>
      <c r="K17" s="54" t="s">
        <v>50</v>
      </c>
      <c r="L17" s="54"/>
      <c r="M17" s="54"/>
      <c r="N17" s="54"/>
      <c r="O17" s="200" t="s">
        <v>50</v>
      </c>
    </row>
    <row r="18" spans="1:15" s="80" customFormat="1" ht="24.95" customHeight="1" x14ac:dyDescent="0.15">
      <c r="A18" s="17">
        <v>1111000900</v>
      </c>
      <c r="B18" s="26" t="s">
        <v>5523</v>
      </c>
      <c r="C18" s="17" t="s">
        <v>2781</v>
      </c>
      <c r="D18" s="196" t="s">
        <v>5524</v>
      </c>
      <c r="E18" s="17" t="s">
        <v>2802</v>
      </c>
      <c r="F18" s="54"/>
      <c r="G18" s="54" t="s">
        <v>50</v>
      </c>
      <c r="H18" s="54" t="s">
        <v>50</v>
      </c>
      <c r="I18" s="54" t="s">
        <v>50</v>
      </c>
      <c r="J18" s="54" t="s">
        <v>51</v>
      </c>
      <c r="K18" s="54" t="s">
        <v>50</v>
      </c>
      <c r="L18" s="54"/>
      <c r="M18" s="54"/>
      <c r="N18" s="54"/>
      <c r="O18" s="200" t="s">
        <v>5565</v>
      </c>
    </row>
    <row r="19" spans="1:15" s="80" customFormat="1" ht="24.95" customHeight="1" x14ac:dyDescent="0.15">
      <c r="A19" s="17">
        <v>1111000256</v>
      </c>
      <c r="B19" s="26" t="s">
        <v>2803</v>
      </c>
      <c r="C19" s="17" t="s">
        <v>2804</v>
      </c>
      <c r="D19" s="196" t="s">
        <v>2805</v>
      </c>
      <c r="E19" s="17" t="s">
        <v>2806</v>
      </c>
      <c r="F19" s="54"/>
      <c r="G19" s="54" t="s">
        <v>50</v>
      </c>
      <c r="H19" s="54" t="s">
        <v>50</v>
      </c>
      <c r="I19" s="54" t="s">
        <v>50</v>
      </c>
      <c r="J19" s="54" t="s">
        <v>51</v>
      </c>
      <c r="K19" s="54" t="s">
        <v>50</v>
      </c>
      <c r="L19" s="54"/>
      <c r="M19" s="54"/>
      <c r="N19" s="54"/>
      <c r="O19" s="200" t="s">
        <v>5565</v>
      </c>
    </row>
    <row r="20" spans="1:15" s="80" customFormat="1" ht="24.95" customHeight="1" x14ac:dyDescent="0.15">
      <c r="A20" s="17">
        <v>1111000595</v>
      </c>
      <c r="B20" s="26" t="s">
        <v>2807</v>
      </c>
      <c r="C20" s="17" t="s">
        <v>2796</v>
      </c>
      <c r="D20" s="196" t="s">
        <v>2808</v>
      </c>
      <c r="E20" s="17" t="s">
        <v>2809</v>
      </c>
      <c r="F20" s="54"/>
      <c r="G20" s="54" t="s">
        <v>50</v>
      </c>
      <c r="H20" s="54" t="s">
        <v>50</v>
      </c>
      <c r="I20" s="54" t="s">
        <v>50</v>
      </c>
      <c r="J20" s="54" t="s">
        <v>51</v>
      </c>
      <c r="K20" s="54" t="s">
        <v>50</v>
      </c>
      <c r="L20" s="54"/>
      <c r="M20" s="54"/>
      <c r="N20" s="54"/>
      <c r="O20" s="200" t="s">
        <v>5565</v>
      </c>
    </row>
    <row r="21" spans="1:15" s="80" customFormat="1" ht="24.95" customHeight="1" x14ac:dyDescent="0.15">
      <c r="A21" s="17">
        <v>1111000322</v>
      </c>
      <c r="B21" s="26" t="s">
        <v>2810</v>
      </c>
      <c r="C21" s="17" t="s">
        <v>2785</v>
      </c>
      <c r="D21" s="196" t="s">
        <v>2811</v>
      </c>
      <c r="E21" s="17" t="s">
        <v>2812</v>
      </c>
      <c r="F21" s="54"/>
      <c r="G21" s="54" t="s">
        <v>50</v>
      </c>
      <c r="H21" s="54" t="s">
        <v>50</v>
      </c>
      <c r="I21" s="54" t="s">
        <v>50</v>
      </c>
      <c r="J21" s="54" t="s">
        <v>51</v>
      </c>
      <c r="K21" s="54" t="s">
        <v>50</v>
      </c>
      <c r="L21" s="54"/>
      <c r="M21" s="54"/>
      <c r="N21" s="54"/>
      <c r="O21" s="200" t="s">
        <v>50</v>
      </c>
    </row>
    <row r="22" spans="1:15" s="80" customFormat="1" ht="24.95" customHeight="1" x14ac:dyDescent="0.15">
      <c r="A22" s="17">
        <v>1111000884</v>
      </c>
      <c r="B22" s="26" t="s">
        <v>5525</v>
      </c>
      <c r="C22" s="17" t="s">
        <v>2781</v>
      </c>
      <c r="D22" s="196" t="s">
        <v>5526</v>
      </c>
      <c r="E22" s="17" t="s">
        <v>2813</v>
      </c>
      <c r="F22" s="54"/>
      <c r="G22" s="54" t="s">
        <v>50</v>
      </c>
      <c r="H22" s="54" t="s">
        <v>50</v>
      </c>
      <c r="I22" s="54" t="s">
        <v>50</v>
      </c>
      <c r="J22" s="54" t="s">
        <v>51</v>
      </c>
      <c r="K22" s="54" t="s">
        <v>50</v>
      </c>
      <c r="L22" s="54"/>
      <c r="M22" s="54"/>
      <c r="N22" s="54"/>
      <c r="O22" s="200" t="s">
        <v>50</v>
      </c>
    </row>
    <row r="23" spans="1:15" s="80" customFormat="1" ht="24.95" customHeight="1" x14ac:dyDescent="0.15">
      <c r="A23" s="17">
        <v>1111001098</v>
      </c>
      <c r="B23" s="26" t="s">
        <v>5527</v>
      </c>
      <c r="C23" s="17" t="s">
        <v>2781</v>
      </c>
      <c r="D23" s="196" t="s">
        <v>5528</v>
      </c>
      <c r="E23" s="17" t="s">
        <v>2814</v>
      </c>
      <c r="F23" s="54"/>
      <c r="G23" s="54" t="s">
        <v>50</v>
      </c>
      <c r="H23" s="54" t="s">
        <v>50</v>
      </c>
      <c r="I23" s="54" t="s">
        <v>50</v>
      </c>
      <c r="J23" s="54" t="s">
        <v>51</v>
      </c>
      <c r="K23" s="54" t="s">
        <v>50</v>
      </c>
      <c r="L23" s="54"/>
      <c r="M23" s="54"/>
      <c r="N23" s="54"/>
      <c r="O23" s="200" t="s">
        <v>5565</v>
      </c>
    </row>
    <row r="24" spans="1:15" s="80" customFormat="1" ht="24.95" customHeight="1" x14ac:dyDescent="0.15">
      <c r="A24" s="17">
        <v>1111000819</v>
      </c>
      <c r="B24" s="26" t="s">
        <v>2815</v>
      </c>
      <c r="C24" s="17" t="s">
        <v>2781</v>
      </c>
      <c r="D24" s="196" t="s">
        <v>5529</v>
      </c>
      <c r="E24" s="17" t="s">
        <v>2816</v>
      </c>
      <c r="F24" s="54"/>
      <c r="G24" s="54" t="s">
        <v>50</v>
      </c>
      <c r="H24" s="54" t="s">
        <v>50</v>
      </c>
      <c r="I24" s="54" t="s">
        <v>50</v>
      </c>
      <c r="J24" s="54" t="s">
        <v>51</v>
      </c>
      <c r="K24" s="54" t="s">
        <v>50</v>
      </c>
      <c r="L24" s="54"/>
      <c r="M24" s="54"/>
      <c r="N24" s="54"/>
      <c r="O24" s="200"/>
    </row>
    <row r="25" spans="1:15" s="80" customFormat="1" ht="24.95" customHeight="1" x14ac:dyDescent="0.15">
      <c r="A25" s="17">
        <v>1111000918</v>
      </c>
      <c r="B25" s="26" t="s">
        <v>5530</v>
      </c>
      <c r="C25" s="17" t="s">
        <v>2773</v>
      </c>
      <c r="D25" s="196" t="s">
        <v>2817</v>
      </c>
      <c r="E25" s="17" t="s">
        <v>2818</v>
      </c>
      <c r="F25" s="54"/>
      <c r="G25" s="54" t="s">
        <v>50</v>
      </c>
      <c r="H25" s="54" t="s">
        <v>50</v>
      </c>
      <c r="I25" s="54" t="s">
        <v>50</v>
      </c>
      <c r="J25" s="54" t="s">
        <v>51</v>
      </c>
      <c r="K25" s="54" t="s">
        <v>50</v>
      </c>
      <c r="L25" s="54"/>
      <c r="M25" s="54"/>
      <c r="N25" s="54"/>
      <c r="O25" s="200" t="s">
        <v>50</v>
      </c>
    </row>
    <row r="26" spans="1:15" s="80" customFormat="1" ht="24.95" customHeight="1" x14ac:dyDescent="0.15">
      <c r="A26" s="17">
        <v>1111803691</v>
      </c>
      <c r="B26" s="26" t="s">
        <v>2819</v>
      </c>
      <c r="C26" s="17" t="s">
        <v>2820</v>
      </c>
      <c r="D26" s="196" t="s">
        <v>2821</v>
      </c>
      <c r="E26" s="17" t="s">
        <v>2822</v>
      </c>
      <c r="F26" s="54"/>
      <c r="G26" s="54" t="s">
        <v>50</v>
      </c>
      <c r="H26" s="54" t="s">
        <v>50</v>
      </c>
      <c r="I26" s="54" t="s">
        <v>50</v>
      </c>
      <c r="J26" s="54" t="s">
        <v>51</v>
      </c>
      <c r="K26" s="54" t="s">
        <v>50</v>
      </c>
      <c r="L26" s="54"/>
      <c r="M26" s="54"/>
      <c r="N26" s="54"/>
      <c r="O26" s="200" t="s">
        <v>5565</v>
      </c>
    </row>
    <row r="27" spans="1:15" s="80" customFormat="1" ht="24.95" customHeight="1" x14ac:dyDescent="0.15">
      <c r="A27" s="17">
        <v>1111803378</v>
      </c>
      <c r="B27" s="26" t="s">
        <v>5531</v>
      </c>
      <c r="C27" s="17" t="s">
        <v>2823</v>
      </c>
      <c r="D27" s="196" t="s">
        <v>5532</v>
      </c>
      <c r="E27" s="17" t="s">
        <v>2824</v>
      </c>
      <c r="F27" s="54"/>
      <c r="G27" s="54" t="s">
        <v>50</v>
      </c>
      <c r="H27" s="54" t="s">
        <v>50</v>
      </c>
      <c r="I27" s="54" t="s">
        <v>50</v>
      </c>
      <c r="J27" s="54" t="s">
        <v>51</v>
      </c>
      <c r="K27" s="54" t="s">
        <v>50</v>
      </c>
      <c r="L27" s="54"/>
      <c r="M27" s="54"/>
      <c r="N27" s="54"/>
      <c r="O27" s="200" t="s">
        <v>50</v>
      </c>
    </row>
    <row r="28" spans="1:15" s="80" customFormat="1" ht="24.95" customHeight="1" x14ac:dyDescent="0.15">
      <c r="A28" s="17">
        <v>1111801729</v>
      </c>
      <c r="B28" s="26" t="s">
        <v>2825</v>
      </c>
      <c r="C28" s="17" t="s">
        <v>2826</v>
      </c>
      <c r="D28" s="196" t="s">
        <v>2827</v>
      </c>
      <c r="E28" s="17" t="s">
        <v>2828</v>
      </c>
      <c r="F28" s="54"/>
      <c r="G28" s="54" t="s">
        <v>50</v>
      </c>
      <c r="H28" s="54" t="s">
        <v>50</v>
      </c>
      <c r="I28" s="54" t="s">
        <v>50</v>
      </c>
      <c r="J28" s="54" t="s">
        <v>51</v>
      </c>
      <c r="K28" s="54" t="s">
        <v>50</v>
      </c>
      <c r="L28" s="54"/>
      <c r="M28" s="54"/>
      <c r="N28" s="54"/>
      <c r="O28" s="200" t="s">
        <v>50</v>
      </c>
    </row>
    <row r="29" spans="1:15" s="80" customFormat="1" ht="24.95" customHeight="1" x14ac:dyDescent="0.15">
      <c r="A29" s="17">
        <v>1111803402</v>
      </c>
      <c r="B29" s="26" t="s">
        <v>2829</v>
      </c>
      <c r="C29" s="17" t="s">
        <v>2830</v>
      </c>
      <c r="D29" s="196" t="s">
        <v>5533</v>
      </c>
      <c r="E29" s="17" t="s">
        <v>2831</v>
      </c>
      <c r="F29" s="54"/>
      <c r="G29" s="54" t="s">
        <v>50</v>
      </c>
      <c r="H29" s="54" t="s">
        <v>50</v>
      </c>
      <c r="I29" s="54" t="s">
        <v>50</v>
      </c>
      <c r="J29" s="54" t="s">
        <v>51</v>
      </c>
      <c r="K29" s="54" t="s">
        <v>50</v>
      </c>
      <c r="L29" s="54"/>
      <c r="M29" s="54"/>
      <c r="N29" s="54"/>
      <c r="O29" s="200" t="s">
        <v>50</v>
      </c>
    </row>
    <row r="30" spans="1:15" s="80" customFormat="1" ht="24.95" customHeight="1" x14ac:dyDescent="0.15">
      <c r="A30" s="17">
        <v>1111801877</v>
      </c>
      <c r="B30" s="26" t="s">
        <v>2832</v>
      </c>
      <c r="C30" s="17" t="s">
        <v>2833</v>
      </c>
      <c r="D30" s="196" t="s">
        <v>2834</v>
      </c>
      <c r="E30" s="17" t="s">
        <v>2835</v>
      </c>
      <c r="F30" s="54"/>
      <c r="G30" s="54" t="s">
        <v>50</v>
      </c>
      <c r="H30" s="54" t="s">
        <v>50</v>
      </c>
      <c r="I30" s="54" t="s">
        <v>50</v>
      </c>
      <c r="J30" s="54" t="s">
        <v>51</v>
      </c>
      <c r="K30" s="54" t="s">
        <v>50</v>
      </c>
      <c r="L30" s="54"/>
      <c r="M30" s="54"/>
      <c r="N30" s="54"/>
      <c r="O30" s="200" t="s">
        <v>50</v>
      </c>
    </row>
    <row r="31" spans="1:15" s="80" customFormat="1" ht="24.95" customHeight="1" x14ac:dyDescent="0.15">
      <c r="A31" s="17">
        <v>1111803105</v>
      </c>
      <c r="B31" s="26" t="s">
        <v>2836</v>
      </c>
      <c r="C31" s="17" t="s">
        <v>2837</v>
      </c>
      <c r="D31" s="196" t="s">
        <v>2838</v>
      </c>
      <c r="E31" s="17" t="s">
        <v>2839</v>
      </c>
      <c r="F31" s="54"/>
      <c r="G31" s="54" t="s">
        <v>50</v>
      </c>
      <c r="H31" s="54" t="s">
        <v>50</v>
      </c>
      <c r="I31" s="54" t="s">
        <v>50</v>
      </c>
      <c r="J31" s="54" t="s">
        <v>51</v>
      </c>
      <c r="K31" s="54" t="s">
        <v>50</v>
      </c>
      <c r="L31" s="54"/>
      <c r="M31" s="54"/>
      <c r="N31" s="54"/>
      <c r="O31" s="200"/>
    </row>
    <row r="32" spans="1:15" s="80" customFormat="1" ht="24.95" customHeight="1" x14ac:dyDescent="0.15">
      <c r="A32" s="17">
        <v>1111801745</v>
      </c>
      <c r="B32" s="26" t="s">
        <v>2840</v>
      </c>
      <c r="C32" s="17" t="s">
        <v>2820</v>
      </c>
      <c r="D32" s="196" t="s">
        <v>2841</v>
      </c>
      <c r="E32" s="17" t="s">
        <v>2842</v>
      </c>
      <c r="F32" s="54"/>
      <c r="G32" s="54" t="s">
        <v>50</v>
      </c>
      <c r="H32" s="54" t="s">
        <v>50</v>
      </c>
      <c r="I32" s="54" t="s">
        <v>50</v>
      </c>
      <c r="J32" s="54" t="s">
        <v>51</v>
      </c>
      <c r="K32" s="54" t="s">
        <v>50</v>
      </c>
      <c r="L32" s="54"/>
      <c r="M32" s="54"/>
      <c r="N32" s="54"/>
      <c r="O32" s="200" t="s">
        <v>5565</v>
      </c>
    </row>
    <row r="33" spans="1:15" s="80" customFormat="1" ht="24.95" customHeight="1" x14ac:dyDescent="0.15">
      <c r="A33" s="17">
        <v>1111801562</v>
      </c>
      <c r="B33" s="26" t="s">
        <v>2843</v>
      </c>
      <c r="C33" s="17" t="s">
        <v>2826</v>
      </c>
      <c r="D33" s="196" t="s">
        <v>2844</v>
      </c>
      <c r="E33" s="17" t="s">
        <v>2845</v>
      </c>
      <c r="F33" s="54"/>
      <c r="G33" s="54" t="s">
        <v>50</v>
      </c>
      <c r="H33" s="54" t="s">
        <v>50</v>
      </c>
      <c r="I33" s="54" t="s">
        <v>50</v>
      </c>
      <c r="J33" s="54" t="s">
        <v>51</v>
      </c>
      <c r="K33" s="54" t="s">
        <v>50</v>
      </c>
      <c r="L33" s="54"/>
      <c r="M33" s="54"/>
      <c r="N33" s="54"/>
      <c r="O33" s="200" t="s">
        <v>50</v>
      </c>
    </row>
    <row r="34" spans="1:15" s="80" customFormat="1" ht="24.95" customHeight="1" x14ac:dyDescent="0.15">
      <c r="A34" s="17">
        <v>1111802636</v>
      </c>
      <c r="B34" s="26" t="s">
        <v>2846</v>
      </c>
      <c r="C34" s="17" t="s">
        <v>2837</v>
      </c>
      <c r="D34" s="196" t="s">
        <v>2847</v>
      </c>
      <c r="E34" s="17" t="s">
        <v>2848</v>
      </c>
      <c r="F34" s="54"/>
      <c r="G34" s="54" t="s">
        <v>50</v>
      </c>
      <c r="H34" s="54" t="s">
        <v>50</v>
      </c>
      <c r="I34" s="54" t="s">
        <v>50</v>
      </c>
      <c r="J34" s="54" t="s">
        <v>51</v>
      </c>
      <c r="K34" s="54" t="s">
        <v>50</v>
      </c>
      <c r="L34" s="54"/>
      <c r="M34" s="54"/>
      <c r="N34" s="54"/>
      <c r="O34" s="200" t="s">
        <v>50</v>
      </c>
    </row>
    <row r="35" spans="1:15" s="80" customFormat="1" ht="24.95" customHeight="1" x14ac:dyDescent="0.15">
      <c r="A35" s="17">
        <v>1111802511</v>
      </c>
      <c r="B35" s="26" t="s">
        <v>2849</v>
      </c>
      <c r="C35" s="17" t="s">
        <v>2850</v>
      </c>
      <c r="D35" s="196" t="s">
        <v>5534</v>
      </c>
      <c r="E35" s="17" t="s">
        <v>2851</v>
      </c>
      <c r="F35" s="54"/>
      <c r="G35" s="54" t="s">
        <v>50</v>
      </c>
      <c r="H35" s="54" t="s">
        <v>50</v>
      </c>
      <c r="I35" s="54" t="s">
        <v>50</v>
      </c>
      <c r="J35" s="54" t="s">
        <v>51</v>
      </c>
      <c r="K35" s="54" t="s">
        <v>50</v>
      </c>
      <c r="L35" s="54"/>
      <c r="M35" s="54"/>
      <c r="N35" s="54"/>
      <c r="O35" s="200" t="s">
        <v>50</v>
      </c>
    </row>
    <row r="36" spans="1:15" s="80" customFormat="1" ht="24.95" customHeight="1" x14ac:dyDescent="0.15">
      <c r="A36" s="17">
        <v>1111801703</v>
      </c>
      <c r="B36" s="26" t="s">
        <v>5535</v>
      </c>
      <c r="C36" s="17" t="s">
        <v>2852</v>
      </c>
      <c r="D36" s="196" t="s">
        <v>2853</v>
      </c>
      <c r="E36" s="17" t="s">
        <v>2854</v>
      </c>
      <c r="F36" s="54"/>
      <c r="G36" s="54" t="s">
        <v>50</v>
      </c>
      <c r="H36" s="54" t="s">
        <v>50</v>
      </c>
      <c r="I36" s="54" t="s">
        <v>50</v>
      </c>
      <c r="J36" s="54" t="s">
        <v>50</v>
      </c>
      <c r="K36" s="54" t="s">
        <v>50</v>
      </c>
      <c r="L36" s="54"/>
      <c r="M36" s="54"/>
      <c r="N36" s="54"/>
      <c r="O36" s="200" t="s">
        <v>50</v>
      </c>
    </row>
    <row r="37" spans="1:15" s="80" customFormat="1" ht="24.95" customHeight="1" x14ac:dyDescent="0.15">
      <c r="A37" s="17">
        <v>1111803170</v>
      </c>
      <c r="B37" s="26" t="s">
        <v>5536</v>
      </c>
      <c r="C37" s="17" t="s">
        <v>2855</v>
      </c>
      <c r="D37" s="196" t="s">
        <v>2856</v>
      </c>
      <c r="E37" s="17" t="s">
        <v>2857</v>
      </c>
      <c r="F37" s="54"/>
      <c r="G37" s="54" t="s">
        <v>50</v>
      </c>
      <c r="H37" s="54" t="s">
        <v>50</v>
      </c>
      <c r="I37" s="54" t="s">
        <v>50</v>
      </c>
      <c r="J37" s="54" t="s">
        <v>51</v>
      </c>
      <c r="K37" s="54" t="s">
        <v>50</v>
      </c>
      <c r="L37" s="54"/>
      <c r="M37" s="54"/>
      <c r="N37" s="54"/>
      <c r="O37" s="200" t="s">
        <v>5565</v>
      </c>
    </row>
    <row r="38" spans="1:15" s="80" customFormat="1" ht="24.95" customHeight="1" x14ac:dyDescent="0.15">
      <c r="A38" s="17">
        <v>1111803014</v>
      </c>
      <c r="B38" s="26" t="s">
        <v>5537</v>
      </c>
      <c r="C38" s="17" t="s">
        <v>2858</v>
      </c>
      <c r="D38" s="196" t="s">
        <v>5538</v>
      </c>
      <c r="E38" s="17" t="s">
        <v>2859</v>
      </c>
      <c r="F38" s="54"/>
      <c r="G38" s="54" t="s">
        <v>50</v>
      </c>
      <c r="H38" s="54" t="s">
        <v>50</v>
      </c>
      <c r="I38" s="54" t="s">
        <v>50</v>
      </c>
      <c r="J38" s="54" t="s">
        <v>51</v>
      </c>
      <c r="K38" s="54" t="s">
        <v>50</v>
      </c>
      <c r="L38" s="54"/>
      <c r="M38" s="54"/>
      <c r="N38" s="54"/>
      <c r="O38" s="200" t="s">
        <v>5565</v>
      </c>
    </row>
    <row r="39" spans="1:15" s="80" customFormat="1" ht="24.95" customHeight="1" x14ac:dyDescent="0.15">
      <c r="A39" s="17">
        <v>1111802529</v>
      </c>
      <c r="B39" s="26" t="s">
        <v>2860</v>
      </c>
      <c r="C39" s="17" t="s">
        <v>2861</v>
      </c>
      <c r="D39" s="196" t="s">
        <v>2862</v>
      </c>
      <c r="E39" s="17" t="s">
        <v>2863</v>
      </c>
      <c r="F39" s="54"/>
      <c r="G39" s="54" t="s">
        <v>50</v>
      </c>
      <c r="H39" s="54" t="s">
        <v>50</v>
      </c>
      <c r="I39" s="54" t="s">
        <v>50</v>
      </c>
      <c r="J39" s="54" t="s">
        <v>51</v>
      </c>
      <c r="K39" s="54" t="s">
        <v>50</v>
      </c>
      <c r="L39" s="54"/>
      <c r="M39" s="54"/>
      <c r="N39" s="54"/>
      <c r="O39" s="200"/>
    </row>
    <row r="40" spans="1:15" s="80" customFormat="1" ht="24.95" customHeight="1" x14ac:dyDescent="0.15">
      <c r="A40" s="17">
        <v>1111803287</v>
      </c>
      <c r="B40" s="26" t="s">
        <v>2864</v>
      </c>
      <c r="C40" s="17" t="s">
        <v>2865</v>
      </c>
      <c r="D40" s="196" t="s">
        <v>2866</v>
      </c>
      <c r="E40" s="17" t="s">
        <v>2867</v>
      </c>
      <c r="F40" s="54"/>
      <c r="G40" s="54" t="s">
        <v>50</v>
      </c>
      <c r="H40" s="54" t="s">
        <v>50</v>
      </c>
      <c r="I40" s="54" t="s">
        <v>50</v>
      </c>
      <c r="J40" s="54" t="s">
        <v>51</v>
      </c>
      <c r="K40" s="54" t="s">
        <v>50</v>
      </c>
      <c r="L40" s="54"/>
      <c r="M40" s="54"/>
      <c r="N40" s="54"/>
      <c r="O40" s="200" t="s">
        <v>50</v>
      </c>
    </row>
    <row r="41" spans="1:15" s="80" customFormat="1" ht="24.95" customHeight="1" x14ac:dyDescent="0.15">
      <c r="A41" s="17">
        <v>1111803576</v>
      </c>
      <c r="B41" s="26" t="s">
        <v>5539</v>
      </c>
      <c r="C41" s="17" t="s">
        <v>2868</v>
      </c>
      <c r="D41" s="196" t="s">
        <v>5540</v>
      </c>
      <c r="E41" s="17" t="s">
        <v>2869</v>
      </c>
      <c r="F41" s="54"/>
      <c r="G41" s="54" t="s">
        <v>50</v>
      </c>
      <c r="H41" s="54" t="s">
        <v>50</v>
      </c>
      <c r="I41" s="54" t="s">
        <v>50</v>
      </c>
      <c r="J41" s="54" t="s">
        <v>51</v>
      </c>
      <c r="K41" s="54" t="s">
        <v>50</v>
      </c>
      <c r="L41" s="54"/>
      <c r="M41" s="54"/>
      <c r="N41" s="54"/>
      <c r="O41" s="200" t="s">
        <v>50</v>
      </c>
    </row>
    <row r="42" spans="1:15" s="80" customFormat="1" ht="24.95" customHeight="1" x14ac:dyDescent="0.15">
      <c r="A42" s="17">
        <v>1111803139</v>
      </c>
      <c r="B42" s="26" t="s">
        <v>2870</v>
      </c>
      <c r="C42" s="17" t="s">
        <v>2837</v>
      </c>
      <c r="D42" s="196" t="s">
        <v>5541</v>
      </c>
      <c r="E42" s="17" t="s">
        <v>2871</v>
      </c>
      <c r="F42" s="54"/>
      <c r="G42" s="54" t="s">
        <v>50</v>
      </c>
      <c r="H42" s="54" t="s">
        <v>50</v>
      </c>
      <c r="I42" s="54" t="s">
        <v>50</v>
      </c>
      <c r="J42" s="54" t="s">
        <v>50</v>
      </c>
      <c r="K42" s="54" t="s">
        <v>50</v>
      </c>
      <c r="L42" s="54"/>
      <c r="M42" s="54"/>
      <c r="N42" s="54"/>
      <c r="O42" s="200" t="s">
        <v>50</v>
      </c>
    </row>
    <row r="43" spans="1:15" s="80" customFormat="1" ht="24.95" customHeight="1" x14ac:dyDescent="0.15">
      <c r="A43" s="17">
        <v>1111803667</v>
      </c>
      <c r="B43" s="26" t="s">
        <v>5542</v>
      </c>
      <c r="C43" s="17" t="s">
        <v>2872</v>
      </c>
      <c r="D43" s="196" t="s">
        <v>5543</v>
      </c>
      <c r="E43" s="17" t="s">
        <v>2873</v>
      </c>
      <c r="F43" s="54"/>
      <c r="G43" s="54" t="s">
        <v>50</v>
      </c>
      <c r="H43" s="54" t="s">
        <v>50</v>
      </c>
      <c r="I43" s="54" t="s">
        <v>50</v>
      </c>
      <c r="J43" s="54" t="s">
        <v>51</v>
      </c>
      <c r="K43" s="54" t="s">
        <v>50</v>
      </c>
      <c r="L43" s="54"/>
      <c r="M43" s="54"/>
      <c r="N43" s="54"/>
      <c r="O43" s="200" t="s">
        <v>50</v>
      </c>
    </row>
    <row r="44" spans="1:15" s="80" customFormat="1" ht="24.95" customHeight="1" x14ac:dyDescent="0.15">
      <c r="A44" s="17">
        <v>1111803196</v>
      </c>
      <c r="B44" s="26" t="s">
        <v>2791</v>
      </c>
      <c r="C44" s="17" t="s">
        <v>2874</v>
      </c>
      <c r="D44" s="196" t="s">
        <v>2875</v>
      </c>
      <c r="E44" s="17" t="s">
        <v>2876</v>
      </c>
      <c r="F44" s="54"/>
      <c r="G44" s="54" t="s">
        <v>50</v>
      </c>
      <c r="H44" s="54" t="s">
        <v>50</v>
      </c>
      <c r="I44" s="54" t="s">
        <v>50</v>
      </c>
      <c r="J44" s="54" t="s">
        <v>51</v>
      </c>
      <c r="K44" s="54" t="s">
        <v>50</v>
      </c>
      <c r="L44" s="54"/>
      <c r="M44" s="54"/>
      <c r="N44" s="54"/>
      <c r="O44" s="200" t="s">
        <v>50</v>
      </c>
    </row>
    <row r="45" spans="1:15" s="80" customFormat="1" ht="24.95" customHeight="1" x14ac:dyDescent="0.15">
      <c r="A45" s="17">
        <v>1111802461</v>
      </c>
      <c r="B45" s="26" t="s">
        <v>2877</v>
      </c>
      <c r="C45" s="17" t="s">
        <v>2878</v>
      </c>
      <c r="D45" s="196" t="s">
        <v>2879</v>
      </c>
      <c r="E45" s="17" t="s">
        <v>2880</v>
      </c>
      <c r="F45" s="54"/>
      <c r="G45" s="54" t="s">
        <v>50</v>
      </c>
      <c r="H45" s="54" t="s">
        <v>50</v>
      </c>
      <c r="I45" s="54" t="s">
        <v>50</v>
      </c>
      <c r="J45" s="54" t="s">
        <v>51</v>
      </c>
      <c r="K45" s="54" t="s">
        <v>50</v>
      </c>
      <c r="L45" s="54"/>
      <c r="M45" s="54"/>
      <c r="N45" s="54"/>
      <c r="O45" s="200" t="s">
        <v>50</v>
      </c>
    </row>
    <row r="46" spans="1:15" s="80" customFormat="1" ht="24.95" customHeight="1" x14ac:dyDescent="0.15">
      <c r="A46" s="17">
        <v>1111803444</v>
      </c>
      <c r="B46" s="26" t="s">
        <v>5544</v>
      </c>
      <c r="C46" s="17" t="s">
        <v>2881</v>
      </c>
      <c r="D46" s="196" t="s">
        <v>5545</v>
      </c>
      <c r="E46" s="17" t="s">
        <v>2882</v>
      </c>
      <c r="F46" s="54"/>
      <c r="G46" s="54" t="s">
        <v>50</v>
      </c>
      <c r="H46" s="54" t="s">
        <v>50</v>
      </c>
      <c r="I46" s="54" t="s">
        <v>50</v>
      </c>
      <c r="J46" s="54" t="s">
        <v>51</v>
      </c>
      <c r="K46" s="54" t="s">
        <v>50</v>
      </c>
      <c r="L46" s="54"/>
      <c r="M46" s="54"/>
      <c r="N46" s="54"/>
      <c r="O46" s="200" t="s">
        <v>50</v>
      </c>
    </row>
    <row r="47" spans="1:15" s="80" customFormat="1" ht="24.95" customHeight="1" x14ac:dyDescent="0.15">
      <c r="A47" s="17">
        <v>1111803659</v>
      </c>
      <c r="B47" s="26" t="s">
        <v>5546</v>
      </c>
      <c r="C47" s="17" t="s">
        <v>2826</v>
      </c>
      <c r="D47" s="196" t="s">
        <v>5547</v>
      </c>
      <c r="E47" s="17" t="s">
        <v>2883</v>
      </c>
      <c r="F47" s="54"/>
      <c r="G47" s="54" t="s">
        <v>50</v>
      </c>
      <c r="H47" s="54" t="s">
        <v>50</v>
      </c>
      <c r="I47" s="54" t="s">
        <v>50</v>
      </c>
      <c r="J47" s="54" t="s">
        <v>51</v>
      </c>
      <c r="K47" s="54" t="s">
        <v>50</v>
      </c>
      <c r="L47" s="54"/>
      <c r="M47" s="54"/>
      <c r="N47" s="54"/>
      <c r="O47" s="200" t="s">
        <v>5565</v>
      </c>
    </row>
    <row r="48" spans="1:15" s="80" customFormat="1" ht="24.95" customHeight="1" x14ac:dyDescent="0.15">
      <c r="A48" s="17">
        <v>1111803386</v>
      </c>
      <c r="B48" s="26" t="s">
        <v>5548</v>
      </c>
      <c r="C48" s="17" t="s">
        <v>2884</v>
      </c>
      <c r="D48" s="196" t="s">
        <v>5549</v>
      </c>
      <c r="E48" s="17" t="s">
        <v>2885</v>
      </c>
      <c r="F48" s="54"/>
      <c r="G48" s="54" t="s">
        <v>50</v>
      </c>
      <c r="H48" s="54" t="s">
        <v>50</v>
      </c>
      <c r="I48" s="54" t="s">
        <v>50</v>
      </c>
      <c r="J48" s="54" t="s">
        <v>51</v>
      </c>
      <c r="K48" s="54" t="s">
        <v>50</v>
      </c>
      <c r="L48" s="54"/>
      <c r="M48" s="54"/>
      <c r="N48" s="54"/>
      <c r="O48" s="200" t="s">
        <v>50</v>
      </c>
    </row>
    <row r="49" spans="1:15" s="80" customFormat="1" ht="24.95" customHeight="1" x14ac:dyDescent="0.15">
      <c r="A49" s="17">
        <v>1111803535</v>
      </c>
      <c r="B49" s="26" t="s">
        <v>5550</v>
      </c>
      <c r="C49" s="17" t="s">
        <v>2881</v>
      </c>
      <c r="D49" s="196" t="s">
        <v>5551</v>
      </c>
      <c r="E49" s="17" t="s">
        <v>2886</v>
      </c>
      <c r="F49" s="54"/>
      <c r="G49" s="54" t="s">
        <v>50</v>
      </c>
      <c r="H49" s="54" t="s">
        <v>50</v>
      </c>
      <c r="I49" s="54" t="s">
        <v>50</v>
      </c>
      <c r="J49" s="54" t="s">
        <v>51</v>
      </c>
      <c r="K49" s="54" t="s">
        <v>50</v>
      </c>
      <c r="L49" s="54"/>
      <c r="M49" s="54"/>
      <c r="N49" s="54"/>
      <c r="O49" s="200" t="s">
        <v>5565</v>
      </c>
    </row>
    <row r="50" spans="1:15" s="80" customFormat="1" ht="24.95" customHeight="1" x14ac:dyDescent="0.15">
      <c r="A50" s="17">
        <v>1111802487</v>
      </c>
      <c r="B50" s="26" t="s">
        <v>2887</v>
      </c>
      <c r="C50" s="17" t="s">
        <v>2888</v>
      </c>
      <c r="D50" s="196" t="s">
        <v>2889</v>
      </c>
      <c r="E50" s="17" t="s">
        <v>2890</v>
      </c>
      <c r="F50" s="54"/>
      <c r="G50" s="54" t="s">
        <v>50</v>
      </c>
      <c r="H50" s="54" t="s">
        <v>50</v>
      </c>
      <c r="I50" s="54" t="s">
        <v>50</v>
      </c>
      <c r="J50" s="54" t="s">
        <v>51</v>
      </c>
      <c r="K50" s="54" t="s">
        <v>50</v>
      </c>
      <c r="L50" s="54"/>
      <c r="M50" s="54"/>
      <c r="N50" s="54"/>
      <c r="O50" s="200" t="s">
        <v>50</v>
      </c>
    </row>
    <row r="51" spans="1:15" s="80" customFormat="1" ht="24.95" customHeight="1" x14ac:dyDescent="0.15">
      <c r="A51" s="17">
        <v>1111802925</v>
      </c>
      <c r="B51" s="26" t="s">
        <v>5552</v>
      </c>
      <c r="C51" s="17" t="s">
        <v>2855</v>
      </c>
      <c r="D51" s="196" t="s">
        <v>5553</v>
      </c>
      <c r="E51" s="17" t="s">
        <v>2891</v>
      </c>
      <c r="F51" s="54"/>
      <c r="G51" s="54" t="s">
        <v>50</v>
      </c>
      <c r="H51" s="54" t="s">
        <v>50</v>
      </c>
      <c r="I51" s="54" t="s">
        <v>50</v>
      </c>
      <c r="J51" s="54" t="s">
        <v>51</v>
      </c>
      <c r="K51" s="54" t="s">
        <v>50</v>
      </c>
      <c r="L51" s="54"/>
      <c r="M51" s="54"/>
      <c r="N51" s="54"/>
      <c r="O51" s="200" t="s">
        <v>50</v>
      </c>
    </row>
    <row r="52" spans="1:15" s="80" customFormat="1" ht="24.95" customHeight="1" x14ac:dyDescent="0.15">
      <c r="A52" s="17">
        <v>1111803634</v>
      </c>
      <c r="B52" s="26" t="s">
        <v>5554</v>
      </c>
      <c r="C52" s="17" t="s">
        <v>2892</v>
      </c>
      <c r="D52" s="196" t="s">
        <v>5555</v>
      </c>
      <c r="E52" s="17" t="s">
        <v>2893</v>
      </c>
      <c r="F52" s="54"/>
      <c r="G52" s="54" t="s">
        <v>50</v>
      </c>
      <c r="H52" s="54" t="s">
        <v>50</v>
      </c>
      <c r="I52" s="54" t="s">
        <v>50</v>
      </c>
      <c r="J52" s="54" t="s">
        <v>51</v>
      </c>
      <c r="K52" s="54" t="s">
        <v>50</v>
      </c>
      <c r="L52" s="54"/>
      <c r="M52" s="54"/>
      <c r="N52" s="54"/>
      <c r="O52" s="200" t="s">
        <v>5565</v>
      </c>
    </row>
    <row r="53" spans="1:15" s="80" customFormat="1" ht="24.95" customHeight="1" x14ac:dyDescent="0.15">
      <c r="A53" s="17">
        <v>1111802677</v>
      </c>
      <c r="B53" s="26" t="s">
        <v>5556</v>
      </c>
      <c r="C53" s="17" t="s">
        <v>2894</v>
      </c>
      <c r="D53" s="196" t="s">
        <v>2895</v>
      </c>
      <c r="E53" s="17" t="s">
        <v>2896</v>
      </c>
      <c r="F53" s="54"/>
      <c r="G53" s="54" t="s">
        <v>50</v>
      </c>
      <c r="H53" s="54" t="s">
        <v>50</v>
      </c>
      <c r="I53" s="54" t="s">
        <v>50</v>
      </c>
      <c r="J53" s="54" t="s">
        <v>51</v>
      </c>
      <c r="K53" s="54" t="s">
        <v>50</v>
      </c>
      <c r="L53" s="54"/>
      <c r="M53" s="54"/>
      <c r="N53" s="54"/>
      <c r="O53" s="200"/>
    </row>
    <row r="54" spans="1:15" s="80" customFormat="1" ht="24.95" customHeight="1" x14ac:dyDescent="0.15">
      <c r="A54" s="17">
        <v>1111801810</v>
      </c>
      <c r="B54" s="26" t="s">
        <v>2897</v>
      </c>
      <c r="C54" s="17" t="s">
        <v>2865</v>
      </c>
      <c r="D54" s="196" t="s">
        <v>2898</v>
      </c>
      <c r="E54" s="17" t="s">
        <v>2899</v>
      </c>
      <c r="F54" s="54"/>
      <c r="G54" s="54" t="s">
        <v>50</v>
      </c>
      <c r="H54" s="54" t="s">
        <v>50</v>
      </c>
      <c r="I54" s="54" t="s">
        <v>50</v>
      </c>
      <c r="J54" s="54" t="s">
        <v>51</v>
      </c>
      <c r="K54" s="54" t="s">
        <v>50</v>
      </c>
      <c r="L54" s="54"/>
      <c r="M54" s="54"/>
      <c r="N54" s="54"/>
      <c r="O54" s="200" t="s">
        <v>50</v>
      </c>
    </row>
    <row r="55" spans="1:15" s="80" customFormat="1" ht="24.95" customHeight="1" x14ac:dyDescent="0.15">
      <c r="A55" s="17">
        <v>1111802495</v>
      </c>
      <c r="B55" s="26" t="s">
        <v>2900</v>
      </c>
      <c r="C55" s="17" t="s">
        <v>2884</v>
      </c>
      <c r="D55" s="196" t="s">
        <v>2901</v>
      </c>
      <c r="E55" s="17" t="s">
        <v>2902</v>
      </c>
      <c r="F55" s="54"/>
      <c r="G55" s="54" t="s">
        <v>50</v>
      </c>
      <c r="H55" s="54" t="s">
        <v>50</v>
      </c>
      <c r="I55" s="54" t="s">
        <v>50</v>
      </c>
      <c r="J55" s="54" t="s">
        <v>51</v>
      </c>
      <c r="K55" s="54" t="s">
        <v>50</v>
      </c>
      <c r="L55" s="54"/>
      <c r="M55" s="54"/>
      <c r="N55" s="54"/>
      <c r="O55" s="200" t="s">
        <v>50</v>
      </c>
    </row>
    <row r="56" spans="1:15" s="80" customFormat="1" ht="24.95" customHeight="1" x14ac:dyDescent="0.15">
      <c r="A56" s="17">
        <v>1111803493</v>
      </c>
      <c r="B56" s="26" t="s">
        <v>5557</v>
      </c>
      <c r="C56" s="17" t="s">
        <v>2826</v>
      </c>
      <c r="D56" s="196" t="s">
        <v>5558</v>
      </c>
      <c r="E56" s="17" t="s">
        <v>2903</v>
      </c>
      <c r="F56" s="54"/>
      <c r="G56" s="54" t="s">
        <v>50</v>
      </c>
      <c r="H56" s="54" t="s">
        <v>50</v>
      </c>
      <c r="I56" s="54" t="s">
        <v>50</v>
      </c>
      <c r="J56" s="54" t="s">
        <v>51</v>
      </c>
      <c r="K56" s="54" t="s">
        <v>50</v>
      </c>
      <c r="L56" s="54"/>
      <c r="M56" s="54"/>
      <c r="N56" s="54"/>
      <c r="O56" s="200" t="s">
        <v>50</v>
      </c>
    </row>
    <row r="57" spans="1:15" s="80" customFormat="1" ht="24.95" customHeight="1" x14ac:dyDescent="0.15">
      <c r="A57" s="17">
        <v>1111802297</v>
      </c>
      <c r="B57" s="26" t="s">
        <v>2904</v>
      </c>
      <c r="C57" s="17" t="s">
        <v>2874</v>
      </c>
      <c r="D57" s="196" t="s">
        <v>2905</v>
      </c>
      <c r="E57" s="17" t="s">
        <v>2906</v>
      </c>
      <c r="F57" s="54"/>
      <c r="G57" s="54" t="s">
        <v>50</v>
      </c>
      <c r="H57" s="54" t="s">
        <v>50</v>
      </c>
      <c r="I57" s="54" t="s">
        <v>50</v>
      </c>
      <c r="J57" s="54" t="s">
        <v>51</v>
      </c>
      <c r="K57" s="54" t="s">
        <v>50</v>
      </c>
      <c r="L57" s="54"/>
      <c r="M57" s="54"/>
      <c r="N57" s="54"/>
      <c r="O57" s="200" t="s">
        <v>50</v>
      </c>
    </row>
    <row r="58" spans="1:15" s="80" customFormat="1" ht="24.95" customHeight="1" x14ac:dyDescent="0.15">
      <c r="A58" s="17">
        <v>1111802016</v>
      </c>
      <c r="B58" s="26" t="s">
        <v>2907</v>
      </c>
      <c r="C58" s="17" t="s">
        <v>2908</v>
      </c>
      <c r="D58" s="196" t="s">
        <v>2909</v>
      </c>
      <c r="E58" s="17" t="s">
        <v>2910</v>
      </c>
      <c r="F58" s="54"/>
      <c r="G58" s="54" t="s">
        <v>50</v>
      </c>
      <c r="H58" s="54" t="s">
        <v>50</v>
      </c>
      <c r="I58" s="54" t="s">
        <v>50</v>
      </c>
      <c r="J58" s="54" t="s">
        <v>51</v>
      </c>
      <c r="K58" s="54" t="s">
        <v>50</v>
      </c>
      <c r="L58" s="54"/>
      <c r="M58" s="54"/>
      <c r="N58" s="54"/>
      <c r="O58" s="200" t="s">
        <v>50</v>
      </c>
    </row>
    <row r="59" spans="1:15" s="80" customFormat="1" ht="24.95" customHeight="1" x14ac:dyDescent="0.15">
      <c r="A59" s="17">
        <v>1111802446</v>
      </c>
      <c r="B59" s="26" t="s">
        <v>2911</v>
      </c>
      <c r="C59" s="17" t="s">
        <v>2861</v>
      </c>
      <c r="D59" s="196" t="s">
        <v>2912</v>
      </c>
      <c r="E59" s="17" t="s">
        <v>2913</v>
      </c>
      <c r="F59" s="54"/>
      <c r="G59" s="54" t="s">
        <v>50</v>
      </c>
      <c r="H59" s="54" t="s">
        <v>50</v>
      </c>
      <c r="I59" s="54" t="s">
        <v>50</v>
      </c>
      <c r="J59" s="54" t="s">
        <v>51</v>
      </c>
      <c r="K59" s="54" t="s">
        <v>50</v>
      </c>
      <c r="L59" s="54"/>
      <c r="M59" s="54"/>
      <c r="N59" s="54"/>
      <c r="O59" s="200" t="s">
        <v>50</v>
      </c>
    </row>
    <row r="60" spans="1:15" s="80" customFormat="1" ht="24.95" customHeight="1" x14ac:dyDescent="0.15">
      <c r="A60" s="17">
        <v>1111801778</v>
      </c>
      <c r="B60" s="26" t="s">
        <v>2914</v>
      </c>
      <c r="C60" s="17" t="s">
        <v>2915</v>
      </c>
      <c r="D60" s="196" t="s">
        <v>2916</v>
      </c>
      <c r="E60" s="17" t="s">
        <v>2917</v>
      </c>
      <c r="F60" s="54"/>
      <c r="G60" s="54" t="s">
        <v>50</v>
      </c>
      <c r="H60" s="54" t="s">
        <v>50</v>
      </c>
      <c r="I60" s="54" t="s">
        <v>50</v>
      </c>
      <c r="J60" s="54" t="s">
        <v>51</v>
      </c>
      <c r="K60" s="54" t="s">
        <v>50</v>
      </c>
      <c r="L60" s="54"/>
      <c r="M60" s="54"/>
      <c r="N60" s="54"/>
      <c r="O60" s="200" t="s">
        <v>5565</v>
      </c>
    </row>
    <row r="61" spans="1:15" s="80" customFormat="1" ht="24.95" customHeight="1" x14ac:dyDescent="0.15">
      <c r="A61" s="17">
        <v>1111802545</v>
      </c>
      <c r="B61" s="26" t="s">
        <v>2918</v>
      </c>
      <c r="C61" s="17" t="s">
        <v>2919</v>
      </c>
      <c r="D61" s="196" t="s">
        <v>2920</v>
      </c>
      <c r="E61" s="17" t="s">
        <v>2921</v>
      </c>
      <c r="F61" s="54"/>
      <c r="G61" s="54" t="s">
        <v>50</v>
      </c>
      <c r="H61" s="54" t="s">
        <v>50</v>
      </c>
      <c r="I61" s="54" t="s">
        <v>50</v>
      </c>
      <c r="J61" s="54" t="s">
        <v>51</v>
      </c>
      <c r="K61" s="54" t="s">
        <v>50</v>
      </c>
      <c r="L61" s="54"/>
      <c r="M61" s="54"/>
      <c r="N61" s="54"/>
      <c r="O61" s="200" t="s">
        <v>5565</v>
      </c>
    </row>
    <row r="62" spans="1:15" s="80" customFormat="1" ht="24.95" customHeight="1" x14ac:dyDescent="0.15">
      <c r="A62" s="17">
        <v>1111802867</v>
      </c>
      <c r="B62" s="26" t="s">
        <v>5559</v>
      </c>
      <c r="C62" s="17" t="s">
        <v>2922</v>
      </c>
      <c r="D62" s="196" t="s">
        <v>2923</v>
      </c>
      <c r="E62" s="17" t="s">
        <v>2924</v>
      </c>
      <c r="F62" s="54"/>
      <c r="G62" s="54" t="s">
        <v>50</v>
      </c>
      <c r="H62" s="54" t="s">
        <v>50</v>
      </c>
      <c r="I62" s="54" t="s">
        <v>50</v>
      </c>
      <c r="J62" s="54" t="s">
        <v>51</v>
      </c>
      <c r="K62" s="54" t="s">
        <v>50</v>
      </c>
      <c r="L62" s="54"/>
      <c r="M62" s="54"/>
      <c r="N62" s="54"/>
      <c r="O62" s="200" t="s">
        <v>50</v>
      </c>
    </row>
    <row r="63" spans="1:15" s="80" customFormat="1" ht="24.95" customHeight="1" x14ac:dyDescent="0.15">
      <c r="A63" s="17">
        <v>1111801414</v>
      </c>
      <c r="B63" s="26" t="s">
        <v>2925</v>
      </c>
      <c r="C63" s="17" t="s">
        <v>2878</v>
      </c>
      <c r="D63" s="196" t="s">
        <v>2926</v>
      </c>
      <c r="E63" s="17" t="s">
        <v>2927</v>
      </c>
      <c r="F63" s="54"/>
      <c r="G63" s="54" t="s">
        <v>50</v>
      </c>
      <c r="H63" s="54" t="s">
        <v>50</v>
      </c>
      <c r="I63" s="54" t="s">
        <v>50</v>
      </c>
      <c r="J63" s="54" t="s">
        <v>51</v>
      </c>
      <c r="K63" s="54" t="s">
        <v>50</v>
      </c>
      <c r="L63" s="54"/>
      <c r="M63" s="54"/>
      <c r="N63" s="54"/>
      <c r="O63" s="200" t="s">
        <v>50</v>
      </c>
    </row>
    <row r="64" spans="1:15" s="80" customFormat="1" ht="24.95" customHeight="1" x14ac:dyDescent="0.15">
      <c r="A64" s="17">
        <v>1111801927</v>
      </c>
      <c r="B64" s="26" t="s">
        <v>2928</v>
      </c>
      <c r="C64" s="17" t="s">
        <v>2837</v>
      </c>
      <c r="D64" s="196" t="s">
        <v>2929</v>
      </c>
      <c r="E64" s="17" t="s">
        <v>2930</v>
      </c>
      <c r="F64" s="54"/>
      <c r="G64" s="54" t="s">
        <v>50</v>
      </c>
      <c r="H64" s="54" t="s">
        <v>50</v>
      </c>
      <c r="I64" s="54" t="s">
        <v>50</v>
      </c>
      <c r="J64" s="54" t="s">
        <v>51</v>
      </c>
      <c r="K64" s="54" t="s">
        <v>50</v>
      </c>
      <c r="L64" s="54"/>
      <c r="M64" s="54"/>
      <c r="N64" s="54"/>
      <c r="O64" s="200" t="s">
        <v>5565</v>
      </c>
    </row>
    <row r="65" spans="1:37" s="80" customFormat="1" ht="24.95" customHeight="1" x14ac:dyDescent="0.15">
      <c r="A65" s="17">
        <v>1111802412</v>
      </c>
      <c r="B65" s="26" t="s">
        <v>1545</v>
      </c>
      <c r="C65" s="17" t="s">
        <v>2878</v>
      </c>
      <c r="D65" s="196" t="s">
        <v>2931</v>
      </c>
      <c r="E65" s="17" t="s">
        <v>2932</v>
      </c>
      <c r="F65" s="54"/>
      <c r="G65" s="54" t="s">
        <v>50</v>
      </c>
      <c r="H65" s="54" t="s">
        <v>50</v>
      </c>
      <c r="I65" s="54" t="s">
        <v>50</v>
      </c>
      <c r="J65" s="54" t="s">
        <v>51</v>
      </c>
      <c r="K65" s="54" t="s">
        <v>50</v>
      </c>
      <c r="L65" s="54"/>
      <c r="M65" s="54"/>
      <c r="N65" s="54"/>
      <c r="O65" s="200" t="s">
        <v>50</v>
      </c>
    </row>
    <row r="66" spans="1:37" s="80" customFormat="1" ht="24.95" customHeight="1" x14ac:dyDescent="0.15">
      <c r="A66" s="17">
        <v>1111802503</v>
      </c>
      <c r="B66" s="26" t="s">
        <v>2933</v>
      </c>
      <c r="C66" s="17" t="s">
        <v>2826</v>
      </c>
      <c r="D66" s="196" t="s">
        <v>2934</v>
      </c>
      <c r="E66" s="17" t="s">
        <v>2935</v>
      </c>
      <c r="F66" s="54"/>
      <c r="G66" s="54" t="s">
        <v>50</v>
      </c>
      <c r="H66" s="54" t="s">
        <v>50</v>
      </c>
      <c r="I66" s="54" t="s">
        <v>50</v>
      </c>
      <c r="J66" s="54" t="s">
        <v>51</v>
      </c>
      <c r="K66" s="54" t="s">
        <v>50</v>
      </c>
      <c r="L66" s="54"/>
      <c r="M66" s="54"/>
      <c r="N66" s="54"/>
      <c r="O66" s="200" t="s">
        <v>50</v>
      </c>
      <c r="AJ66" s="164"/>
      <c r="AK66" s="164"/>
    </row>
    <row r="67" spans="1:37" s="80" customFormat="1" ht="24.95" customHeight="1" x14ac:dyDescent="0.15">
      <c r="A67" s="30">
        <v>1111800929</v>
      </c>
      <c r="B67" s="31" t="s">
        <v>2936</v>
      </c>
      <c r="C67" s="30" t="s">
        <v>2874</v>
      </c>
      <c r="D67" s="197" t="s">
        <v>2937</v>
      </c>
      <c r="E67" s="30" t="s">
        <v>2938</v>
      </c>
      <c r="F67" s="54"/>
      <c r="G67" s="54" t="s">
        <v>50</v>
      </c>
      <c r="H67" s="54" t="s">
        <v>50</v>
      </c>
      <c r="I67" s="54" t="s">
        <v>50</v>
      </c>
      <c r="J67" s="54" t="s">
        <v>50</v>
      </c>
      <c r="K67" s="54" t="s">
        <v>50</v>
      </c>
      <c r="L67" s="54"/>
      <c r="M67" s="54"/>
      <c r="N67" s="54"/>
      <c r="O67" s="200" t="s">
        <v>5565</v>
      </c>
    </row>
    <row r="68" spans="1:37" s="80" customFormat="1" ht="24.95" customHeight="1" x14ac:dyDescent="0.15">
      <c r="A68" s="30">
        <v>1111802735</v>
      </c>
      <c r="B68" s="31" t="s">
        <v>2939</v>
      </c>
      <c r="C68" s="30" t="s">
        <v>2861</v>
      </c>
      <c r="D68" s="197" t="s">
        <v>5560</v>
      </c>
      <c r="E68" s="30" t="s">
        <v>2940</v>
      </c>
      <c r="F68" s="54"/>
      <c r="G68" s="54" t="s">
        <v>50</v>
      </c>
      <c r="H68" s="54" t="s">
        <v>50</v>
      </c>
      <c r="I68" s="54" t="s">
        <v>50</v>
      </c>
      <c r="J68" s="54" t="s">
        <v>51</v>
      </c>
      <c r="K68" s="54" t="s">
        <v>50</v>
      </c>
      <c r="L68" s="54"/>
      <c r="M68" s="54"/>
      <c r="N68" s="54"/>
      <c r="O68" s="200" t="s">
        <v>50</v>
      </c>
    </row>
    <row r="69" spans="1:37" s="80" customFormat="1" ht="24.95" customHeight="1" x14ac:dyDescent="0.15">
      <c r="A69" s="30">
        <v>1111803048</v>
      </c>
      <c r="B69" s="31" t="s">
        <v>1314</v>
      </c>
      <c r="C69" s="30" t="s">
        <v>2837</v>
      </c>
      <c r="D69" s="197" t="s">
        <v>2941</v>
      </c>
      <c r="E69" s="30" t="s">
        <v>2942</v>
      </c>
      <c r="F69" s="54"/>
      <c r="G69" s="54" t="s">
        <v>50</v>
      </c>
      <c r="H69" s="54" t="s">
        <v>50</v>
      </c>
      <c r="I69" s="54" t="s">
        <v>50</v>
      </c>
      <c r="J69" s="54" t="s">
        <v>51</v>
      </c>
      <c r="K69" s="54" t="s">
        <v>50</v>
      </c>
      <c r="L69" s="54"/>
      <c r="M69" s="54"/>
      <c r="N69" s="54"/>
      <c r="O69" s="200" t="s">
        <v>50</v>
      </c>
    </row>
    <row r="70" spans="1:37" s="80" customFormat="1" ht="24.95" customHeight="1" x14ac:dyDescent="0.15">
      <c r="A70" s="30">
        <v>1111802883</v>
      </c>
      <c r="B70" s="31" t="s">
        <v>5410</v>
      </c>
      <c r="C70" s="30" t="s">
        <v>2892</v>
      </c>
      <c r="D70" s="197" t="s">
        <v>5561</v>
      </c>
      <c r="E70" s="30" t="s">
        <v>2943</v>
      </c>
      <c r="F70" s="54"/>
      <c r="G70" s="54" t="s">
        <v>50</v>
      </c>
      <c r="H70" s="54" t="s">
        <v>50</v>
      </c>
      <c r="I70" s="54" t="s">
        <v>50</v>
      </c>
      <c r="J70" s="54" t="s">
        <v>51</v>
      </c>
      <c r="K70" s="54" t="s">
        <v>50</v>
      </c>
      <c r="L70" s="54"/>
      <c r="M70" s="54"/>
      <c r="N70" s="54"/>
      <c r="O70" s="200" t="s">
        <v>50</v>
      </c>
    </row>
    <row r="71" spans="1:37" s="80" customFormat="1" ht="24.95" customHeight="1" x14ac:dyDescent="0.15">
      <c r="A71" s="17">
        <v>1111802248</v>
      </c>
      <c r="B71" s="26" t="s">
        <v>2944</v>
      </c>
      <c r="C71" s="17" t="s">
        <v>2945</v>
      </c>
      <c r="D71" s="196" t="s">
        <v>2946</v>
      </c>
      <c r="E71" s="17" t="s">
        <v>2947</v>
      </c>
      <c r="F71" s="54"/>
      <c r="G71" s="54" t="s">
        <v>50</v>
      </c>
      <c r="H71" s="54" t="s">
        <v>50</v>
      </c>
      <c r="I71" s="54" t="s">
        <v>50</v>
      </c>
      <c r="J71" s="54" t="s">
        <v>51</v>
      </c>
      <c r="K71" s="54" t="s">
        <v>50</v>
      </c>
      <c r="L71" s="54"/>
      <c r="M71" s="54"/>
      <c r="N71" s="54"/>
      <c r="O71" s="200" t="s">
        <v>50</v>
      </c>
    </row>
    <row r="72" spans="1:37" s="80" customFormat="1" ht="24.95" customHeight="1" x14ac:dyDescent="0.15">
      <c r="A72" s="17">
        <v>1111801091</v>
      </c>
      <c r="B72" s="26" t="s">
        <v>2948</v>
      </c>
      <c r="C72" s="28" t="s">
        <v>2922</v>
      </c>
      <c r="D72" s="196" t="s">
        <v>2949</v>
      </c>
      <c r="E72" s="19" t="s">
        <v>2950</v>
      </c>
      <c r="F72" s="54"/>
      <c r="G72" s="54" t="s">
        <v>50</v>
      </c>
      <c r="H72" s="54" t="s">
        <v>50</v>
      </c>
      <c r="I72" s="54" t="s">
        <v>50</v>
      </c>
      <c r="J72" s="54" t="s">
        <v>51</v>
      </c>
      <c r="K72" s="54" t="s">
        <v>50</v>
      </c>
      <c r="L72" s="54"/>
      <c r="M72" s="54"/>
      <c r="N72" s="54"/>
      <c r="O72" s="200"/>
    </row>
    <row r="73" spans="1:37" s="80" customFormat="1" ht="24.95" customHeight="1" x14ac:dyDescent="0.15">
      <c r="A73" s="17">
        <v>1111803147</v>
      </c>
      <c r="B73" s="26" t="s">
        <v>2951</v>
      </c>
      <c r="C73" s="12" t="s">
        <v>2881</v>
      </c>
      <c r="D73" s="196" t="s">
        <v>5562</v>
      </c>
      <c r="E73" s="12" t="s">
        <v>2952</v>
      </c>
      <c r="F73" s="54"/>
      <c r="G73" s="54" t="s">
        <v>50</v>
      </c>
      <c r="H73" s="54" t="s">
        <v>50</v>
      </c>
      <c r="I73" s="54" t="s">
        <v>50</v>
      </c>
      <c r="J73" s="54" t="s">
        <v>51</v>
      </c>
      <c r="K73" s="54" t="s">
        <v>50</v>
      </c>
      <c r="L73" s="54"/>
      <c r="M73" s="54"/>
      <c r="N73" s="54"/>
      <c r="O73" s="200" t="s">
        <v>50</v>
      </c>
    </row>
    <row r="74" spans="1:37" s="80" customFormat="1" ht="24.95" customHeight="1" x14ac:dyDescent="0.15">
      <c r="A74" s="17">
        <v>1111802537</v>
      </c>
      <c r="B74" s="26" t="s">
        <v>5563</v>
      </c>
      <c r="C74" s="17" t="s">
        <v>2826</v>
      </c>
      <c r="D74" s="196" t="s">
        <v>5564</v>
      </c>
      <c r="E74" s="17" t="s">
        <v>2953</v>
      </c>
      <c r="F74" s="54"/>
      <c r="G74" s="54" t="s">
        <v>50</v>
      </c>
      <c r="H74" s="54" t="s">
        <v>50</v>
      </c>
      <c r="I74" s="54" t="s">
        <v>50</v>
      </c>
      <c r="J74" s="54" t="s">
        <v>51</v>
      </c>
      <c r="K74" s="54" t="s">
        <v>50</v>
      </c>
      <c r="L74" s="54"/>
      <c r="M74" s="54"/>
      <c r="N74" s="54"/>
      <c r="O74" s="200" t="s">
        <v>50</v>
      </c>
    </row>
    <row r="75" spans="1:37" s="80" customFormat="1" ht="24.95" customHeight="1" x14ac:dyDescent="0.15">
      <c r="A75" s="17">
        <v>1111803626</v>
      </c>
      <c r="B75" s="26" t="s">
        <v>2954</v>
      </c>
      <c r="C75" s="17" t="s">
        <v>2955</v>
      </c>
      <c r="D75" s="196" t="s">
        <v>2956</v>
      </c>
      <c r="E75" s="17" t="s">
        <v>2957</v>
      </c>
      <c r="F75" s="54"/>
      <c r="G75" s="54" t="s">
        <v>50</v>
      </c>
      <c r="H75" s="54" t="s">
        <v>50</v>
      </c>
      <c r="I75" s="54" t="s">
        <v>50</v>
      </c>
      <c r="J75" s="54" t="s">
        <v>51</v>
      </c>
      <c r="K75" s="54" t="s">
        <v>50</v>
      </c>
      <c r="L75" s="54"/>
      <c r="M75" s="54"/>
      <c r="N75" s="54"/>
      <c r="O75" s="200" t="s">
        <v>5565</v>
      </c>
    </row>
    <row r="76" spans="1:37" s="80" customFormat="1" ht="24.95" customHeight="1" x14ac:dyDescent="0.15">
      <c r="A76" s="17">
        <v>1111802388</v>
      </c>
      <c r="B76" s="26" t="s">
        <v>2958</v>
      </c>
      <c r="C76" s="17" t="s">
        <v>2826</v>
      </c>
      <c r="D76" s="196" t="s">
        <v>2959</v>
      </c>
      <c r="E76" s="17" t="s">
        <v>2960</v>
      </c>
      <c r="F76" s="54"/>
      <c r="G76" s="54" t="s">
        <v>50</v>
      </c>
      <c r="H76" s="54" t="s">
        <v>50</v>
      </c>
      <c r="I76" s="54" t="s">
        <v>50</v>
      </c>
      <c r="J76" s="54" t="s">
        <v>51</v>
      </c>
      <c r="K76" s="54" t="s">
        <v>50</v>
      </c>
      <c r="L76" s="54"/>
      <c r="M76" s="54"/>
      <c r="N76" s="54"/>
      <c r="O76" s="200" t="s">
        <v>5565</v>
      </c>
    </row>
    <row r="77" spans="1:37" s="80" customFormat="1" ht="24.95" customHeight="1" x14ac:dyDescent="0.15">
      <c r="A77" s="17">
        <v>1111802594</v>
      </c>
      <c r="B77" s="26" t="s">
        <v>2961</v>
      </c>
      <c r="C77" s="17" t="s">
        <v>2919</v>
      </c>
      <c r="D77" s="196" t="s">
        <v>2962</v>
      </c>
      <c r="E77" s="17" t="s">
        <v>2963</v>
      </c>
      <c r="F77" s="71"/>
      <c r="G77" s="54" t="s">
        <v>50</v>
      </c>
      <c r="H77" s="54" t="s">
        <v>50</v>
      </c>
      <c r="I77" s="54" t="s">
        <v>50</v>
      </c>
      <c r="J77" s="54" t="s">
        <v>51</v>
      </c>
      <c r="K77" s="54" t="s">
        <v>50</v>
      </c>
      <c r="L77" s="54"/>
      <c r="M77" s="54"/>
      <c r="N77" s="54"/>
      <c r="O77" s="200" t="s">
        <v>50</v>
      </c>
    </row>
    <row r="78" spans="1:37" s="80" customFormat="1" ht="24.95" customHeight="1" x14ac:dyDescent="0.15">
      <c r="A78" s="17">
        <v>1111802065</v>
      </c>
      <c r="B78" s="26" t="s">
        <v>2964</v>
      </c>
      <c r="C78" s="17" t="s">
        <v>2965</v>
      </c>
      <c r="D78" s="196" t="s">
        <v>2966</v>
      </c>
      <c r="E78" s="17" t="s">
        <v>2967</v>
      </c>
      <c r="F78" s="71"/>
      <c r="G78" s="54" t="s">
        <v>50</v>
      </c>
      <c r="H78" s="54" t="s">
        <v>50</v>
      </c>
      <c r="I78" s="54" t="s">
        <v>50</v>
      </c>
      <c r="J78" s="54" t="s">
        <v>51</v>
      </c>
      <c r="K78" s="54" t="s">
        <v>50</v>
      </c>
      <c r="L78" s="54"/>
      <c r="M78" s="54"/>
      <c r="N78" s="54"/>
      <c r="O78" s="200" t="s">
        <v>50</v>
      </c>
    </row>
    <row r="79" spans="1:37" s="80" customFormat="1" ht="24.95" customHeight="1" x14ac:dyDescent="0.15">
      <c r="A79" s="17">
        <v>1111803808</v>
      </c>
      <c r="B79" s="26" t="s">
        <v>6816</v>
      </c>
      <c r="C79" s="17" t="s">
        <v>2922</v>
      </c>
      <c r="D79" s="196" t="s">
        <v>6817</v>
      </c>
      <c r="E79" s="17" t="s">
        <v>6818</v>
      </c>
      <c r="F79" s="71"/>
      <c r="G79" s="54" t="s">
        <v>50</v>
      </c>
      <c r="H79" s="54" t="s">
        <v>50</v>
      </c>
      <c r="I79" s="54" t="s">
        <v>50</v>
      </c>
      <c r="J79" s="54" t="s">
        <v>51</v>
      </c>
      <c r="K79" s="54" t="s">
        <v>50</v>
      </c>
      <c r="L79" s="54"/>
      <c r="M79" s="54"/>
      <c r="N79" s="54"/>
      <c r="O79" s="229" t="s">
        <v>50</v>
      </c>
    </row>
    <row r="80" spans="1: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8"/>
    </row>
    <row r="169" spans="2:15" s="80" customFormat="1" ht="24.95" customHeight="1" x14ac:dyDescent="0.15">
      <c r="B169" s="89"/>
      <c r="D169" s="89"/>
      <c r="O169" s="168"/>
    </row>
    <row r="170" spans="2:15" s="80" customFormat="1" ht="24.95" customHeight="1" x14ac:dyDescent="0.15">
      <c r="B170" s="89"/>
      <c r="D170" s="89"/>
      <c r="O170" s="168"/>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8" orientation="portrait" r:id="rId1"/>
  <headerFooter scaleWithDoc="0"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K451"/>
  <sheetViews>
    <sheetView view="pageBreakPreview" zoomScaleNormal="95" zoomScaleSheetLayoutView="100" workbookViewId="0">
      <selection activeCell="K4" sqref="K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72"/>
      <c r="H3" s="272"/>
      <c r="I3" s="272"/>
      <c r="J3" s="272"/>
      <c r="K3" s="230" t="s">
        <v>6903</v>
      </c>
      <c r="L3" s="230"/>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2">
        <v>1116505440</v>
      </c>
      <c r="B9" s="25" t="s">
        <v>2525</v>
      </c>
      <c r="C9" s="12" t="s">
        <v>2526</v>
      </c>
      <c r="D9" s="26" t="s">
        <v>6868</v>
      </c>
      <c r="E9" s="12" t="s">
        <v>2527</v>
      </c>
      <c r="F9" s="54"/>
      <c r="G9" s="54" t="s">
        <v>50</v>
      </c>
      <c r="H9" s="54" t="s">
        <v>50</v>
      </c>
      <c r="I9" s="54" t="s">
        <v>50</v>
      </c>
      <c r="J9" s="54" t="s">
        <v>51</v>
      </c>
      <c r="K9" s="54" t="s">
        <v>50</v>
      </c>
      <c r="L9" s="54"/>
      <c r="M9" s="54" t="s">
        <v>50</v>
      </c>
      <c r="N9" s="54"/>
      <c r="O9" s="81" t="s">
        <v>50</v>
      </c>
    </row>
    <row r="10" spans="1:15" s="80" customFormat="1" ht="24.95" customHeight="1" x14ac:dyDescent="0.15">
      <c r="A10" s="18">
        <v>1116509285</v>
      </c>
      <c r="B10" s="25" t="s">
        <v>5506</v>
      </c>
      <c r="C10" s="12" t="s">
        <v>2528</v>
      </c>
      <c r="D10" s="26" t="s">
        <v>6869</v>
      </c>
      <c r="E10" s="12" t="s">
        <v>2529</v>
      </c>
      <c r="F10" s="54"/>
      <c r="G10" s="54" t="s">
        <v>50</v>
      </c>
      <c r="H10" s="54" t="s">
        <v>50</v>
      </c>
      <c r="I10" s="54" t="s">
        <v>50</v>
      </c>
      <c r="J10" s="54" t="s">
        <v>51</v>
      </c>
      <c r="K10" s="54" t="s">
        <v>50</v>
      </c>
      <c r="L10" s="54"/>
      <c r="M10" s="54" t="s">
        <v>50</v>
      </c>
      <c r="N10" s="54"/>
      <c r="O10" s="81" t="s">
        <v>50</v>
      </c>
    </row>
    <row r="11" spans="1:15" s="80" customFormat="1" ht="24.95" customHeight="1" x14ac:dyDescent="0.15">
      <c r="A11" s="18">
        <v>1116503965</v>
      </c>
      <c r="B11" s="25" t="s">
        <v>2530</v>
      </c>
      <c r="C11" s="12" t="s">
        <v>2531</v>
      </c>
      <c r="D11" s="26" t="s">
        <v>6870</v>
      </c>
      <c r="E11" s="12" t="s">
        <v>2532</v>
      </c>
      <c r="F11" s="54"/>
      <c r="G11" s="54" t="s">
        <v>50</v>
      </c>
      <c r="H11" s="54" t="s">
        <v>50</v>
      </c>
      <c r="I11" s="54" t="s">
        <v>50</v>
      </c>
      <c r="J11" s="54" t="s">
        <v>51</v>
      </c>
      <c r="K11" s="54" t="s">
        <v>50</v>
      </c>
      <c r="L11" s="54"/>
      <c r="M11" s="54" t="s">
        <v>50</v>
      </c>
      <c r="N11" s="54"/>
      <c r="O11" s="81" t="s">
        <v>50</v>
      </c>
    </row>
    <row r="12" spans="1:15" s="80" customFormat="1" ht="24.95" customHeight="1" x14ac:dyDescent="0.15">
      <c r="A12" s="18">
        <v>1111501303</v>
      </c>
      <c r="B12" s="25" t="s">
        <v>2533</v>
      </c>
      <c r="C12" s="12" t="s">
        <v>2526</v>
      </c>
      <c r="D12" s="26" t="s">
        <v>6871</v>
      </c>
      <c r="E12" s="12" t="s">
        <v>2534</v>
      </c>
      <c r="F12" s="54"/>
      <c r="G12" s="54" t="s">
        <v>50</v>
      </c>
      <c r="H12" s="54" t="s">
        <v>50</v>
      </c>
      <c r="I12" s="54" t="s">
        <v>50</v>
      </c>
      <c r="J12" s="54" t="s">
        <v>51</v>
      </c>
      <c r="K12" s="54" t="s">
        <v>50</v>
      </c>
      <c r="L12" s="54"/>
      <c r="M12" s="54"/>
      <c r="N12" s="54"/>
      <c r="O12" s="81" t="s">
        <v>50</v>
      </c>
    </row>
    <row r="13" spans="1:15" s="80" customFormat="1" ht="24.95" customHeight="1" x14ac:dyDescent="0.15">
      <c r="A13" s="18">
        <v>1116520894</v>
      </c>
      <c r="B13" s="25" t="s">
        <v>2535</v>
      </c>
      <c r="C13" s="12" t="s">
        <v>2531</v>
      </c>
      <c r="D13" s="26" t="s">
        <v>6872</v>
      </c>
      <c r="E13" s="12" t="s">
        <v>2536</v>
      </c>
      <c r="F13" s="54"/>
      <c r="G13" s="54" t="s">
        <v>50</v>
      </c>
      <c r="H13" s="54" t="s">
        <v>50</v>
      </c>
      <c r="I13" s="54" t="s">
        <v>50</v>
      </c>
      <c r="J13" s="54" t="s">
        <v>51</v>
      </c>
      <c r="K13" s="54" t="s">
        <v>50</v>
      </c>
      <c r="L13" s="54"/>
      <c r="M13" s="54" t="s">
        <v>50</v>
      </c>
      <c r="N13" s="54"/>
      <c r="O13" s="81" t="s">
        <v>50</v>
      </c>
    </row>
    <row r="14" spans="1:15" s="80" customFormat="1" ht="24.95" customHeight="1" x14ac:dyDescent="0.15">
      <c r="A14" s="18">
        <v>1116504930</v>
      </c>
      <c r="B14" s="25" t="s">
        <v>5507</v>
      </c>
      <c r="C14" s="12" t="s">
        <v>2528</v>
      </c>
      <c r="D14" s="26" t="s">
        <v>6873</v>
      </c>
      <c r="E14" s="12" t="s">
        <v>2537</v>
      </c>
      <c r="F14" s="54"/>
      <c r="G14" s="54" t="s">
        <v>50</v>
      </c>
      <c r="H14" s="54" t="s">
        <v>50</v>
      </c>
      <c r="I14" s="54" t="s">
        <v>50</v>
      </c>
      <c r="J14" s="54" t="s">
        <v>51</v>
      </c>
      <c r="K14" s="54" t="s">
        <v>50</v>
      </c>
      <c r="L14" s="54"/>
      <c r="M14" s="54" t="s">
        <v>50</v>
      </c>
      <c r="N14" s="54"/>
      <c r="O14" s="81" t="s">
        <v>50</v>
      </c>
    </row>
    <row r="15" spans="1:15" s="80" customFormat="1" ht="24.95" customHeight="1" x14ac:dyDescent="0.15">
      <c r="A15" s="18">
        <v>1116507537</v>
      </c>
      <c r="B15" s="25" t="s">
        <v>2538</v>
      </c>
      <c r="C15" s="12" t="s">
        <v>2528</v>
      </c>
      <c r="D15" s="26" t="s">
        <v>6874</v>
      </c>
      <c r="E15" s="12" t="s">
        <v>2539</v>
      </c>
      <c r="F15" s="54"/>
      <c r="G15" s="54" t="s">
        <v>50</v>
      </c>
      <c r="H15" s="54" t="s">
        <v>50</v>
      </c>
      <c r="I15" s="54" t="s">
        <v>50</v>
      </c>
      <c r="J15" s="54" t="s">
        <v>51</v>
      </c>
      <c r="K15" s="54" t="s">
        <v>50</v>
      </c>
      <c r="L15" s="54"/>
      <c r="M15" s="54" t="s">
        <v>50</v>
      </c>
      <c r="N15" s="54"/>
      <c r="O15" s="81" t="s">
        <v>50</v>
      </c>
    </row>
    <row r="16" spans="1:15" s="80" customFormat="1" ht="24.95" customHeight="1" x14ac:dyDescent="0.15">
      <c r="A16" s="18">
        <v>1111501170</v>
      </c>
      <c r="B16" s="25" t="s">
        <v>2540</v>
      </c>
      <c r="C16" s="12" t="s">
        <v>2541</v>
      </c>
      <c r="D16" s="26" t="s">
        <v>6875</v>
      </c>
      <c r="E16" s="12" t="s">
        <v>2542</v>
      </c>
      <c r="F16" s="54"/>
      <c r="G16" s="54" t="s">
        <v>50</v>
      </c>
      <c r="H16" s="54" t="s">
        <v>50</v>
      </c>
      <c r="I16" s="54" t="s">
        <v>50</v>
      </c>
      <c r="J16" s="54" t="s">
        <v>51</v>
      </c>
      <c r="K16" s="54" t="s">
        <v>50</v>
      </c>
      <c r="L16" s="54"/>
      <c r="M16" s="54" t="s">
        <v>50</v>
      </c>
      <c r="N16" s="54"/>
      <c r="O16" s="81" t="s">
        <v>50</v>
      </c>
    </row>
    <row r="17" spans="1:15" s="80" customFormat="1" ht="24.95" customHeight="1" x14ac:dyDescent="0.15">
      <c r="A17" s="18">
        <v>1111501006</v>
      </c>
      <c r="B17" s="25" t="s">
        <v>2543</v>
      </c>
      <c r="C17" s="12" t="s">
        <v>2544</v>
      </c>
      <c r="D17" s="26" t="s">
        <v>6876</v>
      </c>
      <c r="E17" s="12" t="s">
        <v>2545</v>
      </c>
      <c r="F17" s="54"/>
      <c r="G17" s="54" t="s">
        <v>50</v>
      </c>
      <c r="H17" s="54" t="s">
        <v>50</v>
      </c>
      <c r="I17" s="54" t="s">
        <v>50</v>
      </c>
      <c r="J17" s="54" t="s">
        <v>51</v>
      </c>
      <c r="K17" s="54" t="s">
        <v>50</v>
      </c>
      <c r="L17" s="54"/>
      <c r="M17" s="54" t="s">
        <v>50</v>
      </c>
      <c r="N17" s="54"/>
      <c r="O17" s="81" t="s">
        <v>50</v>
      </c>
    </row>
    <row r="18" spans="1:15" s="80" customFormat="1" ht="24.95" customHeight="1" x14ac:dyDescent="0.15">
      <c r="A18" s="18">
        <v>1116507487</v>
      </c>
      <c r="B18" s="25" t="s">
        <v>2546</v>
      </c>
      <c r="C18" s="12" t="s">
        <v>2541</v>
      </c>
      <c r="D18" s="26" t="s">
        <v>6877</v>
      </c>
      <c r="E18" s="12" t="s">
        <v>2547</v>
      </c>
      <c r="F18" s="54"/>
      <c r="G18" s="54" t="s">
        <v>50</v>
      </c>
      <c r="H18" s="54" t="s">
        <v>50</v>
      </c>
      <c r="I18" s="54" t="s">
        <v>50</v>
      </c>
      <c r="J18" s="54" t="s">
        <v>51</v>
      </c>
      <c r="K18" s="54" t="s">
        <v>50</v>
      </c>
      <c r="L18" s="54"/>
      <c r="M18" s="54" t="s">
        <v>50</v>
      </c>
      <c r="N18" s="54"/>
      <c r="O18" s="81" t="s">
        <v>50</v>
      </c>
    </row>
    <row r="19" spans="1:15" s="80" customFormat="1" ht="24.95" customHeight="1" x14ac:dyDescent="0.15">
      <c r="A19" s="18">
        <v>1111501238</v>
      </c>
      <c r="B19" s="25" t="s">
        <v>2548</v>
      </c>
      <c r="C19" s="12" t="s">
        <v>2544</v>
      </c>
      <c r="D19" s="26" t="s">
        <v>6878</v>
      </c>
      <c r="E19" s="12" t="s">
        <v>2549</v>
      </c>
      <c r="F19" s="54"/>
      <c r="G19" s="54" t="s">
        <v>50</v>
      </c>
      <c r="H19" s="54" t="s">
        <v>50</v>
      </c>
      <c r="I19" s="54" t="s">
        <v>50</v>
      </c>
      <c r="J19" s="54" t="s">
        <v>51</v>
      </c>
      <c r="K19" s="54" t="s">
        <v>50</v>
      </c>
      <c r="L19" s="54"/>
      <c r="M19" s="54" t="s">
        <v>50</v>
      </c>
      <c r="N19" s="54"/>
      <c r="O19" s="81" t="s">
        <v>50</v>
      </c>
    </row>
    <row r="20" spans="1:15" s="80" customFormat="1" ht="24.95" customHeight="1" x14ac:dyDescent="0.15">
      <c r="A20" s="18">
        <v>1116504336</v>
      </c>
      <c r="B20" s="25" t="s">
        <v>2550</v>
      </c>
      <c r="C20" s="12" t="s">
        <v>2528</v>
      </c>
      <c r="D20" s="26" t="s">
        <v>6879</v>
      </c>
      <c r="E20" s="12" t="s">
        <v>2551</v>
      </c>
      <c r="F20" s="54"/>
      <c r="G20" s="54" t="s">
        <v>50</v>
      </c>
      <c r="H20" s="54" t="s">
        <v>50</v>
      </c>
      <c r="I20" s="54" t="s">
        <v>50</v>
      </c>
      <c r="J20" s="54" t="s">
        <v>51</v>
      </c>
      <c r="K20" s="54" t="s">
        <v>50</v>
      </c>
      <c r="L20" s="54"/>
      <c r="M20" s="54" t="s">
        <v>50</v>
      </c>
      <c r="N20" s="54"/>
      <c r="O20" s="81" t="s">
        <v>50</v>
      </c>
    </row>
    <row r="21" spans="1:15" s="80" customFormat="1" ht="24.95" customHeight="1" x14ac:dyDescent="0.15">
      <c r="A21" s="18">
        <v>1116508261</v>
      </c>
      <c r="B21" s="25" t="s">
        <v>2552</v>
      </c>
      <c r="C21" s="12" t="s">
        <v>2528</v>
      </c>
      <c r="D21" s="26" t="s">
        <v>6880</v>
      </c>
      <c r="E21" s="12" t="s">
        <v>2553</v>
      </c>
      <c r="F21" s="54"/>
      <c r="G21" s="54" t="s">
        <v>50</v>
      </c>
      <c r="H21" s="54" t="s">
        <v>50</v>
      </c>
      <c r="I21" s="54" t="s">
        <v>50</v>
      </c>
      <c r="J21" s="54" t="s">
        <v>51</v>
      </c>
      <c r="K21" s="54" t="s">
        <v>50</v>
      </c>
      <c r="L21" s="54"/>
      <c r="M21" s="54"/>
      <c r="N21" s="54"/>
      <c r="O21" s="81" t="s">
        <v>50</v>
      </c>
    </row>
    <row r="22" spans="1:15" s="80" customFormat="1" ht="24.95" customHeight="1" x14ac:dyDescent="0.15">
      <c r="A22" s="18">
        <v>1116506745</v>
      </c>
      <c r="B22" s="25" t="s">
        <v>2554</v>
      </c>
      <c r="C22" s="12" t="s">
        <v>2541</v>
      </c>
      <c r="D22" s="26" t="s">
        <v>6867</v>
      </c>
      <c r="E22" s="12" t="s">
        <v>2555</v>
      </c>
      <c r="F22" s="54"/>
      <c r="G22" s="54" t="s">
        <v>50</v>
      </c>
      <c r="H22" s="54" t="s">
        <v>50</v>
      </c>
      <c r="I22" s="54" t="s">
        <v>50</v>
      </c>
      <c r="J22" s="54" t="s">
        <v>51</v>
      </c>
      <c r="K22" s="54" t="s">
        <v>50</v>
      </c>
      <c r="L22" s="54"/>
      <c r="M22" s="54" t="s">
        <v>50</v>
      </c>
      <c r="N22" s="54"/>
      <c r="O22" s="81" t="s">
        <v>50</v>
      </c>
    </row>
    <row r="23" spans="1:15" s="80" customFormat="1" ht="24.95" customHeight="1" x14ac:dyDescent="0.15">
      <c r="A23" s="18">
        <v>1116520126</v>
      </c>
      <c r="B23" s="25" t="s">
        <v>2556</v>
      </c>
      <c r="C23" s="12" t="s">
        <v>2541</v>
      </c>
      <c r="D23" s="26" t="s">
        <v>6866</v>
      </c>
      <c r="E23" s="12" t="s">
        <v>2557</v>
      </c>
      <c r="F23" s="54"/>
      <c r="G23" s="54" t="s">
        <v>50</v>
      </c>
      <c r="H23" s="54" t="s">
        <v>50</v>
      </c>
      <c r="I23" s="54" t="s">
        <v>50</v>
      </c>
      <c r="J23" s="54" t="s">
        <v>51</v>
      </c>
      <c r="K23" s="54" t="s">
        <v>50</v>
      </c>
      <c r="L23" s="54"/>
      <c r="M23" s="54" t="s">
        <v>50</v>
      </c>
      <c r="N23" s="54"/>
      <c r="O23" s="81" t="s">
        <v>50</v>
      </c>
    </row>
    <row r="24" spans="1:15" s="80" customFormat="1" ht="24.95" customHeight="1" x14ac:dyDescent="0.15">
      <c r="A24" s="18">
        <v>1116520548</v>
      </c>
      <c r="B24" s="25" t="s">
        <v>5508</v>
      </c>
      <c r="C24" s="12" t="s">
        <v>2528</v>
      </c>
      <c r="D24" s="26" t="s">
        <v>5509</v>
      </c>
      <c r="E24" s="12" t="s">
        <v>2602</v>
      </c>
      <c r="F24" s="54"/>
      <c r="G24" s="54" t="s">
        <v>50</v>
      </c>
      <c r="H24" s="54" t="s">
        <v>50</v>
      </c>
      <c r="I24" s="54" t="s">
        <v>50</v>
      </c>
      <c r="J24" s="54" t="s">
        <v>51</v>
      </c>
      <c r="K24" s="54" t="s">
        <v>50</v>
      </c>
      <c r="L24" s="54"/>
      <c r="M24" s="54"/>
      <c r="N24" s="54"/>
      <c r="O24" s="81" t="s">
        <v>50</v>
      </c>
    </row>
    <row r="25" spans="1:15" s="80" customFormat="1" ht="24.95" customHeight="1" x14ac:dyDescent="0.15">
      <c r="A25" s="18">
        <v>1116520779</v>
      </c>
      <c r="B25" s="25" t="s">
        <v>5510</v>
      </c>
      <c r="C25" s="12" t="s">
        <v>2544</v>
      </c>
      <c r="D25" s="26" t="s">
        <v>6865</v>
      </c>
      <c r="E25" s="12" t="s">
        <v>2558</v>
      </c>
      <c r="F25" s="54"/>
      <c r="G25" s="54" t="s">
        <v>50</v>
      </c>
      <c r="H25" s="54" t="s">
        <v>50</v>
      </c>
      <c r="I25" s="54" t="s">
        <v>50</v>
      </c>
      <c r="J25" s="54" t="s">
        <v>51</v>
      </c>
      <c r="K25" s="54" t="s">
        <v>50</v>
      </c>
      <c r="L25" s="54"/>
      <c r="M25" s="54"/>
      <c r="N25" s="54"/>
      <c r="O25" s="81" t="s">
        <v>50</v>
      </c>
    </row>
    <row r="26" spans="1:15" s="80" customFormat="1" ht="24.95" customHeight="1" x14ac:dyDescent="0.15">
      <c r="A26" s="18">
        <v>1116502017</v>
      </c>
      <c r="B26" s="25" t="s">
        <v>5511</v>
      </c>
      <c r="C26" s="12" t="s">
        <v>2528</v>
      </c>
      <c r="D26" s="26" t="s">
        <v>6864</v>
      </c>
      <c r="E26" s="12" t="s">
        <v>2559</v>
      </c>
      <c r="F26" s="54"/>
      <c r="G26" s="54" t="s">
        <v>50</v>
      </c>
      <c r="H26" s="54" t="s">
        <v>50</v>
      </c>
      <c r="I26" s="54" t="s">
        <v>50</v>
      </c>
      <c r="J26" s="54" t="s">
        <v>51</v>
      </c>
      <c r="K26" s="54" t="s">
        <v>50</v>
      </c>
      <c r="L26" s="54"/>
      <c r="M26" s="54" t="s">
        <v>50</v>
      </c>
      <c r="N26" s="54"/>
      <c r="O26" s="81" t="s">
        <v>50</v>
      </c>
    </row>
    <row r="27" spans="1:15" s="80" customFormat="1" ht="24.95" customHeight="1" x14ac:dyDescent="0.15">
      <c r="A27" s="18">
        <v>1116504278</v>
      </c>
      <c r="B27" s="25" t="s">
        <v>2560</v>
      </c>
      <c r="C27" s="12" t="s">
        <v>2544</v>
      </c>
      <c r="D27" s="26" t="s">
        <v>6863</v>
      </c>
      <c r="E27" s="12" t="s">
        <v>2561</v>
      </c>
      <c r="F27" s="54"/>
      <c r="G27" s="54" t="s">
        <v>50</v>
      </c>
      <c r="H27" s="54" t="s">
        <v>50</v>
      </c>
      <c r="I27" s="54" t="s">
        <v>50</v>
      </c>
      <c r="J27" s="54" t="s">
        <v>51</v>
      </c>
      <c r="K27" s="54" t="s">
        <v>50</v>
      </c>
      <c r="L27" s="54"/>
      <c r="M27" s="54" t="s">
        <v>50</v>
      </c>
      <c r="N27" s="54"/>
      <c r="O27" s="81" t="s">
        <v>50</v>
      </c>
    </row>
    <row r="28" spans="1:15" s="80" customFormat="1" ht="24.95" customHeight="1" x14ac:dyDescent="0.15">
      <c r="A28" s="18">
        <v>1116500292</v>
      </c>
      <c r="B28" s="25" t="s">
        <v>2562</v>
      </c>
      <c r="C28" s="12" t="s">
        <v>2528</v>
      </c>
      <c r="D28" s="26" t="s">
        <v>6862</v>
      </c>
      <c r="E28" s="12" t="s">
        <v>2563</v>
      </c>
      <c r="F28" s="54"/>
      <c r="G28" s="54" t="s">
        <v>50</v>
      </c>
      <c r="H28" s="54" t="s">
        <v>50</v>
      </c>
      <c r="I28" s="54" t="s">
        <v>50</v>
      </c>
      <c r="J28" s="54" t="s">
        <v>51</v>
      </c>
      <c r="K28" s="54" t="s">
        <v>50</v>
      </c>
      <c r="L28" s="54"/>
      <c r="M28" s="54" t="s">
        <v>50</v>
      </c>
      <c r="N28" s="54"/>
      <c r="O28" s="81" t="s">
        <v>50</v>
      </c>
    </row>
    <row r="29" spans="1:15" s="80" customFormat="1" ht="24.95" customHeight="1" x14ac:dyDescent="0.15">
      <c r="A29" s="12">
        <v>1111501113</v>
      </c>
      <c r="B29" s="25" t="s">
        <v>2564</v>
      </c>
      <c r="C29" s="12" t="s">
        <v>2526</v>
      </c>
      <c r="D29" s="25" t="s">
        <v>6861</v>
      </c>
      <c r="E29" s="12" t="s">
        <v>2565</v>
      </c>
      <c r="F29" s="54"/>
      <c r="G29" s="54" t="s">
        <v>50</v>
      </c>
      <c r="H29" s="54" t="s">
        <v>50</v>
      </c>
      <c r="I29" s="54" t="s">
        <v>50</v>
      </c>
      <c r="J29" s="54" t="s">
        <v>51</v>
      </c>
      <c r="K29" s="54" t="s">
        <v>50</v>
      </c>
      <c r="L29" s="54"/>
      <c r="M29" s="54"/>
      <c r="N29" s="54"/>
      <c r="O29" s="81" t="s">
        <v>50</v>
      </c>
    </row>
    <row r="30" spans="1:15" s="80" customFormat="1" ht="24.95" customHeight="1" x14ac:dyDescent="0.15">
      <c r="A30" s="18">
        <v>1116519797</v>
      </c>
      <c r="B30" s="25" t="s">
        <v>5512</v>
      </c>
      <c r="C30" s="12" t="s">
        <v>2566</v>
      </c>
      <c r="D30" s="26" t="s">
        <v>6860</v>
      </c>
      <c r="E30" s="12" t="s">
        <v>2567</v>
      </c>
      <c r="F30" s="54"/>
      <c r="G30" s="54" t="s">
        <v>50</v>
      </c>
      <c r="H30" s="54" t="s">
        <v>50</v>
      </c>
      <c r="I30" s="54" t="s">
        <v>50</v>
      </c>
      <c r="J30" s="54" t="s">
        <v>51</v>
      </c>
      <c r="K30" s="54" t="s">
        <v>50</v>
      </c>
      <c r="L30" s="54"/>
      <c r="M30" s="54" t="s">
        <v>50</v>
      </c>
      <c r="N30" s="120"/>
      <c r="O30" s="81" t="s">
        <v>50</v>
      </c>
    </row>
    <row r="31" spans="1:15" s="80" customFormat="1" ht="24.95" customHeight="1" x14ac:dyDescent="0.15">
      <c r="A31" s="12">
        <v>1116505374</v>
      </c>
      <c r="B31" s="25" t="s">
        <v>5513</v>
      </c>
      <c r="C31" s="12" t="s">
        <v>2568</v>
      </c>
      <c r="D31" s="26" t="s">
        <v>6859</v>
      </c>
      <c r="E31" s="12" t="s">
        <v>2569</v>
      </c>
      <c r="F31" s="54"/>
      <c r="G31" s="54" t="s">
        <v>50</v>
      </c>
      <c r="H31" s="54" t="s">
        <v>50</v>
      </c>
      <c r="I31" s="54" t="s">
        <v>50</v>
      </c>
      <c r="J31" s="54" t="s">
        <v>51</v>
      </c>
      <c r="K31" s="54" t="s">
        <v>50</v>
      </c>
      <c r="L31" s="54"/>
      <c r="M31" s="54" t="s">
        <v>50</v>
      </c>
      <c r="N31" s="54"/>
      <c r="O31" s="81" t="s">
        <v>50</v>
      </c>
    </row>
    <row r="32" spans="1:15" s="80" customFormat="1" ht="24.95" customHeight="1" x14ac:dyDescent="0.15">
      <c r="A32" s="18">
        <v>1116508212</v>
      </c>
      <c r="B32" s="25" t="s">
        <v>2570</v>
      </c>
      <c r="C32" s="19" t="s">
        <v>2544</v>
      </c>
      <c r="D32" s="29" t="s">
        <v>6858</v>
      </c>
      <c r="E32" s="19" t="s">
        <v>2571</v>
      </c>
      <c r="F32" s="54"/>
      <c r="G32" s="54" t="s">
        <v>50</v>
      </c>
      <c r="H32" s="54" t="s">
        <v>50</v>
      </c>
      <c r="I32" s="54" t="s">
        <v>50</v>
      </c>
      <c r="J32" s="54" t="s">
        <v>51</v>
      </c>
      <c r="K32" s="54" t="s">
        <v>50</v>
      </c>
      <c r="L32" s="54"/>
      <c r="M32" s="54" t="s">
        <v>50</v>
      </c>
      <c r="N32" s="54"/>
      <c r="O32" s="81" t="s">
        <v>50</v>
      </c>
    </row>
    <row r="33" spans="1:15" s="80" customFormat="1" ht="24.95" customHeight="1" x14ac:dyDescent="0.15">
      <c r="A33" s="12">
        <v>1116509731</v>
      </c>
      <c r="B33" s="26" t="s">
        <v>5514</v>
      </c>
      <c r="C33" s="12" t="s">
        <v>2544</v>
      </c>
      <c r="D33" s="26" t="s">
        <v>6857</v>
      </c>
      <c r="E33" s="12" t="s">
        <v>2572</v>
      </c>
      <c r="F33" s="54"/>
      <c r="G33" s="54" t="s">
        <v>50</v>
      </c>
      <c r="H33" s="54" t="s">
        <v>50</v>
      </c>
      <c r="I33" s="54" t="s">
        <v>50</v>
      </c>
      <c r="J33" s="54" t="s">
        <v>51</v>
      </c>
      <c r="K33" s="54" t="s">
        <v>50</v>
      </c>
      <c r="L33" s="54"/>
      <c r="M33" s="54" t="s">
        <v>50</v>
      </c>
      <c r="N33" s="54"/>
      <c r="O33" s="81" t="s">
        <v>50</v>
      </c>
    </row>
    <row r="34" spans="1:15" s="80" customFormat="1" ht="24.95" customHeight="1" x14ac:dyDescent="0.15">
      <c r="A34" s="18">
        <v>1116508881</v>
      </c>
      <c r="B34" s="25" t="s">
        <v>6881</v>
      </c>
      <c r="C34" s="12" t="s">
        <v>2544</v>
      </c>
      <c r="D34" s="26" t="s">
        <v>6856</v>
      </c>
      <c r="E34" s="12" t="s">
        <v>6882</v>
      </c>
      <c r="F34" s="54"/>
      <c r="G34" s="54" t="s">
        <v>50</v>
      </c>
      <c r="H34" s="54" t="s">
        <v>50</v>
      </c>
      <c r="I34" s="54" t="s">
        <v>50</v>
      </c>
      <c r="J34" s="54" t="s">
        <v>50</v>
      </c>
      <c r="K34" s="54" t="s">
        <v>50</v>
      </c>
      <c r="L34" s="54"/>
      <c r="M34" s="54"/>
      <c r="N34" s="54"/>
      <c r="O34" s="81" t="s">
        <v>50</v>
      </c>
    </row>
    <row r="35" spans="1:15" s="80" customFormat="1" ht="24.95" customHeight="1" x14ac:dyDescent="0.15">
      <c r="A35" s="18">
        <v>1116502744</v>
      </c>
      <c r="B35" s="25" t="s">
        <v>2573</v>
      </c>
      <c r="C35" s="12" t="s">
        <v>2541</v>
      </c>
      <c r="D35" s="26" t="s">
        <v>6855</v>
      </c>
      <c r="E35" s="12" t="s">
        <v>2574</v>
      </c>
      <c r="F35" s="54"/>
      <c r="G35" s="54" t="s">
        <v>50</v>
      </c>
      <c r="H35" s="54" t="s">
        <v>50</v>
      </c>
      <c r="I35" s="54" t="s">
        <v>50</v>
      </c>
      <c r="J35" s="54" t="s">
        <v>51</v>
      </c>
      <c r="K35" s="54" t="s">
        <v>50</v>
      </c>
      <c r="L35" s="54"/>
      <c r="M35" s="54" t="s">
        <v>50</v>
      </c>
      <c r="N35" s="54"/>
      <c r="O35" s="81" t="s">
        <v>50</v>
      </c>
    </row>
    <row r="36" spans="1:15" s="80" customFormat="1" ht="24.95" customHeight="1" x14ac:dyDescent="0.15">
      <c r="A36" s="18">
        <v>1116504872</v>
      </c>
      <c r="B36" s="25" t="s">
        <v>2575</v>
      </c>
      <c r="C36" s="12" t="s">
        <v>2531</v>
      </c>
      <c r="D36" s="26" t="s">
        <v>6854</v>
      </c>
      <c r="E36" s="12" t="s">
        <v>2576</v>
      </c>
      <c r="F36" s="54"/>
      <c r="G36" s="54" t="s">
        <v>50</v>
      </c>
      <c r="H36" s="54" t="s">
        <v>50</v>
      </c>
      <c r="I36" s="54" t="s">
        <v>50</v>
      </c>
      <c r="J36" s="54" t="s">
        <v>51</v>
      </c>
      <c r="K36" s="54" t="s">
        <v>50</v>
      </c>
      <c r="L36" s="54"/>
      <c r="M36" s="146" t="s">
        <v>50</v>
      </c>
      <c r="N36" s="146"/>
      <c r="O36" s="81" t="s">
        <v>50</v>
      </c>
    </row>
    <row r="37" spans="1:15" s="80" customFormat="1" ht="24.95" customHeight="1" x14ac:dyDescent="0.15">
      <c r="A37" s="12">
        <v>1111500925</v>
      </c>
      <c r="B37" s="11" t="s">
        <v>2577</v>
      </c>
      <c r="C37" s="16" t="s">
        <v>2578</v>
      </c>
      <c r="D37" s="11" t="s">
        <v>6853</v>
      </c>
      <c r="E37" s="16" t="s">
        <v>2579</v>
      </c>
      <c r="F37" s="146"/>
      <c r="G37" s="146" t="s">
        <v>50</v>
      </c>
      <c r="H37" s="146" t="s">
        <v>50</v>
      </c>
      <c r="I37" s="146" t="s">
        <v>50</v>
      </c>
      <c r="J37" s="146" t="s">
        <v>51</v>
      </c>
      <c r="K37" s="54" t="s">
        <v>50</v>
      </c>
      <c r="L37" s="54"/>
      <c r="M37" s="54" t="s">
        <v>50</v>
      </c>
      <c r="N37" s="54"/>
      <c r="O37" s="81" t="s">
        <v>50</v>
      </c>
    </row>
    <row r="38" spans="1:15" s="80" customFormat="1" ht="24.95" customHeight="1" x14ac:dyDescent="0.15">
      <c r="A38" s="18">
        <v>1116520233</v>
      </c>
      <c r="B38" s="25" t="s">
        <v>2580</v>
      </c>
      <c r="C38" s="12" t="s">
        <v>2528</v>
      </c>
      <c r="D38" s="26" t="s">
        <v>6852</v>
      </c>
      <c r="E38" s="12" t="s">
        <v>2581</v>
      </c>
      <c r="F38" s="54"/>
      <c r="G38" s="54" t="s">
        <v>50</v>
      </c>
      <c r="H38" s="54" t="s">
        <v>50</v>
      </c>
      <c r="I38" s="54" t="s">
        <v>50</v>
      </c>
      <c r="J38" s="54" t="s">
        <v>51</v>
      </c>
      <c r="K38" s="54" t="s">
        <v>50</v>
      </c>
      <c r="L38" s="54"/>
      <c r="M38" s="54"/>
      <c r="N38" s="54"/>
      <c r="O38" s="81" t="s">
        <v>50</v>
      </c>
    </row>
    <row r="39" spans="1:15" s="80" customFormat="1" ht="24.95" customHeight="1" x14ac:dyDescent="0.15">
      <c r="A39" s="12">
        <v>1116502983</v>
      </c>
      <c r="B39" s="25" t="s">
        <v>2582</v>
      </c>
      <c r="C39" s="12" t="s">
        <v>2541</v>
      </c>
      <c r="D39" s="26" t="s">
        <v>6851</v>
      </c>
      <c r="E39" s="12" t="s">
        <v>2583</v>
      </c>
      <c r="F39" s="54"/>
      <c r="G39" s="54" t="s">
        <v>50</v>
      </c>
      <c r="H39" s="54" t="s">
        <v>50</v>
      </c>
      <c r="I39" s="54" t="s">
        <v>50</v>
      </c>
      <c r="J39" s="54" t="s">
        <v>51</v>
      </c>
      <c r="K39" s="54" t="s">
        <v>50</v>
      </c>
      <c r="L39" s="54"/>
      <c r="M39" s="54" t="s">
        <v>50</v>
      </c>
      <c r="N39" s="54"/>
      <c r="O39" s="81" t="s">
        <v>50</v>
      </c>
    </row>
    <row r="40" spans="1:15" s="80" customFormat="1" ht="24.95" customHeight="1" x14ac:dyDescent="0.15">
      <c r="A40" s="12">
        <v>1116509269</v>
      </c>
      <c r="B40" s="25" t="s">
        <v>2584</v>
      </c>
      <c r="C40" s="12" t="s">
        <v>2528</v>
      </c>
      <c r="D40" s="26" t="s">
        <v>6850</v>
      </c>
      <c r="E40" s="12" t="s">
        <v>2585</v>
      </c>
      <c r="F40" s="54"/>
      <c r="G40" s="54" t="s">
        <v>50</v>
      </c>
      <c r="H40" s="54" t="s">
        <v>50</v>
      </c>
      <c r="I40" s="54" t="s">
        <v>50</v>
      </c>
      <c r="J40" s="54" t="s">
        <v>51</v>
      </c>
      <c r="K40" s="54" t="s">
        <v>50</v>
      </c>
      <c r="L40" s="54"/>
      <c r="M40" s="54"/>
      <c r="N40" s="54"/>
      <c r="O40" s="81" t="s">
        <v>50</v>
      </c>
    </row>
    <row r="41" spans="1:15" s="80" customFormat="1" ht="24.95" customHeight="1" x14ac:dyDescent="0.15">
      <c r="A41" s="18">
        <v>1116509186</v>
      </c>
      <c r="B41" s="25" t="s">
        <v>2586</v>
      </c>
      <c r="C41" s="12" t="s">
        <v>2528</v>
      </c>
      <c r="D41" s="26" t="s">
        <v>6849</v>
      </c>
      <c r="E41" s="12" t="s">
        <v>2587</v>
      </c>
      <c r="F41" s="54"/>
      <c r="G41" s="54" t="s">
        <v>50</v>
      </c>
      <c r="H41" s="54" t="s">
        <v>50</v>
      </c>
      <c r="I41" s="54" t="s">
        <v>50</v>
      </c>
      <c r="J41" s="54" t="s">
        <v>51</v>
      </c>
      <c r="K41" s="54" t="s">
        <v>50</v>
      </c>
      <c r="L41" s="54"/>
      <c r="M41" s="54" t="s">
        <v>50</v>
      </c>
      <c r="N41" s="54"/>
      <c r="O41" s="81" t="s">
        <v>50</v>
      </c>
    </row>
    <row r="42" spans="1:15" s="80" customFormat="1" ht="24.95" customHeight="1" x14ac:dyDescent="0.15">
      <c r="A42" s="18">
        <v>1116502199</v>
      </c>
      <c r="B42" s="25" t="s">
        <v>2588</v>
      </c>
      <c r="C42" s="12" t="s">
        <v>2541</v>
      </c>
      <c r="D42" s="26" t="s">
        <v>6848</v>
      </c>
      <c r="E42" s="12" t="s">
        <v>2589</v>
      </c>
      <c r="F42" s="54"/>
      <c r="G42" s="54" t="s">
        <v>50</v>
      </c>
      <c r="H42" s="54" t="s">
        <v>50</v>
      </c>
      <c r="I42" s="54" t="s">
        <v>50</v>
      </c>
      <c r="J42" s="54" t="s">
        <v>51</v>
      </c>
      <c r="K42" s="54" t="s">
        <v>50</v>
      </c>
      <c r="L42" s="54"/>
      <c r="M42" s="54" t="s">
        <v>50</v>
      </c>
      <c r="N42" s="54"/>
      <c r="O42" s="81" t="s">
        <v>50</v>
      </c>
    </row>
    <row r="43" spans="1:15" s="80" customFormat="1" ht="24.95" customHeight="1" x14ac:dyDescent="0.15">
      <c r="A43" s="12">
        <v>1116520613</v>
      </c>
      <c r="B43" s="25" t="s">
        <v>2590</v>
      </c>
      <c r="C43" s="12" t="s">
        <v>2544</v>
      </c>
      <c r="D43" s="26" t="s">
        <v>6847</v>
      </c>
      <c r="E43" s="12" t="s">
        <v>2591</v>
      </c>
      <c r="F43" s="54"/>
      <c r="G43" s="54" t="s">
        <v>50</v>
      </c>
      <c r="H43" s="54" t="s">
        <v>50</v>
      </c>
      <c r="I43" s="54" t="s">
        <v>50</v>
      </c>
      <c r="J43" s="54" t="s">
        <v>51</v>
      </c>
      <c r="K43" s="54" t="s">
        <v>50</v>
      </c>
      <c r="L43" s="54"/>
      <c r="M43" s="54"/>
      <c r="N43" s="54"/>
      <c r="O43" s="81" t="s">
        <v>50</v>
      </c>
    </row>
    <row r="44" spans="1:15" s="80" customFormat="1" ht="24.95" customHeight="1" x14ac:dyDescent="0.15">
      <c r="A44" s="12">
        <v>1116505234</v>
      </c>
      <c r="B44" s="11" t="s">
        <v>2592</v>
      </c>
      <c r="C44" s="16" t="s">
        <v>2593</v>
      </c>
      <c r="D44" s="11" t="s">
        <v>6846</v>
      </c>
      <c r="E44" s="16" t="s">
        <v>2594</v>
      </c>
      <c r="F44" s="146"/>
      <c r="G44" s="146" t="s">
        <v>50</v>
      </c>
      <c r="H44" s="146" t="s">
        <v>50</v>
      </c>
      <c r="I44" s="146" t="s">
        <v>50</v>
      </c>
      <c r="J44" s="146" t="s">
        <v>51</v>
      </c>
      <c r="K44" s="54" t="s">
        <v>50</v>
      </c>
      <c r="L44" s="54"/>
      <c r="M44" s="54"/>
      <c r="N44" s="54"/>
      <c r="O44" s="81" t="s">
        <v>50</v>
      </c>
    </row>
    <row r="45" spans="1:15" s="80" customFormat="1" ht="24.95" customHeight="1" x14ac:dyDescent="0.15">
      <c r="A45" s="17">
        <v>1116508022</v>
      </c>
      <c r="B45" s="23" t="s">
        <v>2595</v>
      </c>
      <c r="C45" s="17" t="s">
        <v>2531</v>
      </c>
      <c r="D45" s="23" t="s">
        <v>6845</v>
      </c>
      <c r="E45" s="17" t="s">
        <v>2596</v>
      </c>
      <c r="F45" s="17"/>
      <c r="G45" s="17" t="s">
        <v>50</v>
      </c>
      <c r="H45" s="17" t="s">
        <v>50</v>
      </c>
      <c r="I45" s="17" t="s">
        <v>50</v>
      </c>
      <c r="J45" s="17" t="s">
        <v>51</v>
      </c>
      <c r="K45" s="17" t="s">
        <v>50</v>
      </c>
      <c r="L45" s="15"/>
      <c r="M45" s="17"/>
      <c r="N45" s="15"/>
      <c r="O45" s="81" t="s">
        <v>50</v>
      </c>
    </row>
    <row r="46" spans="1:15" s="80" customFormat="1" ht="24.95" customHeight="1" x14ac:dyDescent="0.15">
      <c r="A46" s="17">
        <v>1111501030</v>
      </c>
      <c r="B46" s="23" t="s">
        <v>2597</v>
      </c>
      <c r="C46" s="17" t="s">
        <v>2544</v>
      </c>
      <c r="D46" s="23" t="s">
        <v>6844</v>
      </c>
      <c r="E46" s="17" t="s">
        <v>2598</v>
      </c>
      <c r="F46" s="15"/>
      <c r="G46" s="17" t="s">
        <v>50</v>
      </c>
      <c r="H46" s="17" t="s">
        <v>50</v>
      </c>
      <c r="I46" s="17" t="s">
        <v>50</v>
      </c>
      <c r="J46" s="17" t="s">
        <v>51</v>
      </c>
      <c r="K46" s="17" t="s">
        <v>50</v>
      </c>
      <c r="L46" s="15"/>
      <c r="M46" s="17" t="s">
        <v>50</v>
      </c>
      <c r="N46" s="15"/>
      <c r="O46" s="81" t="s">
        <v>50</v>
      </c>
    </row>
    <row r="47" spans="1:15" s="80" customFormat="1" ht="24.95" customHeight="1" x14ac:dyDescent="0.15">
      <c r="A47" s="17">
        <v>1116520522</v>
      </c>
      <c r="B47" s="23" t="s">
        <v>5515</v>
      </c>
      <c r="C47" s="17" t="s">
        <v>5516</v>
      </c>
      <c r="D47" s="23" t="s">
        <v>6841</v>
      </c>
      <c r="E47" s="17" t="s">
        <v>5517</v>
      </c>
      <c r="F47" s="15"/>
      <c r="G47" s="17" t="s">
        <v>50</v>
      </c>
      <c r="H47" s="17" t="s">
        <v>50</v>
      </c>
      <c r="I47" s="17" t="s">
        <v>50</v>
      </c>
      <c r="J47" s="17" t="s">
        <v>51</v>
      </c>
      <c r="K47" s="17" t="s">
        <v>50</v>
      </c>
      <c r="L47" s="15"/>
      <c r="M47" s="17" t="s">
        <v>50</v>
      </c>
      <c r="N47" s="15"/>
      <c r="O47" s="81" t="s">
        <v>50</v>
      </c>
    </row>
    <row r="48" spans="1:15" s="80" customFormat="1" ht="24.95" customHeight="1" x14ac:dyDescent="0.15">
      <c r="A48" s="17">
        <v>1116510176</v>
      </c>
      <c r="B48" s="23" t="s">
        <v>5518</v>
      </c>
      <c r="C48" s="17" t="s">
        <v>2531</v>
      </c>
      <c r="D48" s="23" t="s">
        <v>6842</v>
      </c>
      <c r="E48" s="17" t="s">
        <v>2599</v>
      </c>
      <c r="F48" s="15"/>
      <c r="G48" s="17" t="s">
        <v>50</v>
      </c>
      <c r="H48" s="17" t="s">
        <v>50</v>
      </c>
      <c r="I48" s="17" t="s">
        <v>50</v>
      </c>
      <c r="J48" s="17" t="s">
        <v>51</v>
      </c>
      <c r="K48" s="17" t="s">
        <v>50</v>
      </c>
      <c r="L48" s="15"/>
      <c r="M48" s="17" t="s">
        <v>50</v>
      </c>
      <c r="N48" s="15"/>
      <c r="O48" s="81" t="s">
        <v>50</v>
      </c>
    </row>
    <row r="49" spans="1:15" s="177" customFormat="1" ht="24.95" customHeight="1" x14ac:dyDescent="0.15">
      <c r="A49" s="17">
        <v>1116506430</v>
      </c>
      <c r="B49" s="23" t="s">
        <v>2600</v>
      </c>
      <c r="C49" s="17" t="s">
        <v>2528</v>
      </c>
      <c r="D49" s="23" t="s">
        <v>6843</v>
      </c>
      <c r="E49" s="17" t="s">
        <v>2601</v>
      </c>
      <c r="F49" s="17"/>
      <c r="G49" s="17" t="s">
        <v>50</v>
      </c>
      <c r="H49" s="17" t="s">
        <v>50</v>
      </c>
      <c r="I49" s="17" t="s">
        <v>50</v>
      </c>
      <c r="J49" s="17" t="s">
        <v>51</v>
      </c>
      <c r="K49" s="17" t="s">
        <v>50</v>
      </c>
      <c r="L49" s="178"/>
      <c r="M49" s="226" t="s">
        <v>50</v>
      </c>
      <c r="N49" s="178"/>
      <c r="O49" s="81" t="s">
        <v>50</v>
      </c>
    </row>
    <row r="50" spans="1:15" s="80" customFormat="1" ht="24.95" customHeight="1" x14ac:dyDescent="0.15">
      <c r="B50" s="89"/>
      <c r="D50" s="89"/>
      <c r="O50" s="169"/>
    </row>
    <row r="51" spans="1:15" s="80" customFormat="1" ht="24.95" customHeight="1" x14ac:dyDescent="0.15">
      <c r="B51" s="89"/>
      <c r="D51" s="89"/>
      <c r="O51" s="169"/>
    </row>
    <row r="52" spans="1:15" s="80" customFormat="1" ht="24.95" customHeight="1" x14ac:dyDescent="0.15">
      <c r="B52" s="89"/>
      <c r="D52" s="89"/>
      <c r="O52" s="169"/>
    </row>
    <row r="53" spans="1:15" s="80" customFormat="1" ht="24.95" customHeight="1" x14ac:dyDescent="0.15">
      <c r="B53" s="89"/>
      <c r="D53" s="89"/>
      <c r="O53" s="169"/>
    </row>
    <row r="54" spans="1:15" s="80" customFormat="1" ht="24.95" customHeight="1" x14ac:dyDescent="0.15">
      <c r="B54" s="89"/>
      <c r="D54" s="89"/>
      <c r="O54" s="169"/>
    </row>
    <row r="55" spans="1:15" s="80" customFormat="1" ht="24.95" customHeight="1" x14ac:dyDescent="0.15">
      <c r="B55" s="89"/>
      <c r="D55" s="89"/>
      <c r="O55" s="169"/>
    </row>
    <row r="56" spans="1:15" s="80" customFormat="1" ht="24.95" customHeight="1" x14ac:dyDescent="0.15">
      <c r="B56" s="89"/>
      <c r="D56" s="89"/>
      <c r="O56" s="169"/>
    </row>
    <row r="57" spans="1:15" s="80" customFormat="1" ht="24.95" customHeight="1" x14ac:dyDescent="0.15">
      <c r="B57" s="89"/>
      <c r="D57" s="89"/>
      <c r="O57" s="169"/>
    </row>
    <row r="58" spans="1:15" s="80" customFormat="1" ht="24.95" customHeight="1" x14ac:dyDescent="0.15">
      <c r="B58" s="89"/>
      <c r="D58" s="89"/>
      <c r="O58" s="169"/>
    </row>
    <row r="59" spans="1:15" s="80" customFormat="1" ht="24.95" customHeight="1" x14ac:dyDescent="0.15">
      <c r="B59" s="89"/>
      <c r="D59" s="89"/>
      <c r="O59" s="169"/>
    </row>
    <row r="60" spans="1:15" s="80" customFormat="1" ht="24.95" customHeight="1" x14ac:dyDescent="0.15">
      <c r="B60" s="89"/>
      <c r="D60" s="89"/>
      <c r="O60" s="169"/>
    </row>
    <row r="61" spans="1:15" s="80" customFormat="1" ht="24.95" customHeight="1" x14ac:dyDescent="0.15">
      <c r="B61" s="89"/>
      <c r="D61" s="89"/>
      <c r="O61" s="169"/>
    </row>
    <row r="62" spans="1:15" s="80" customFormat="1" ht="24.95" customHeight="1" x14ac:dyDescent="0.15">
      <c r="B62" s="89"/>
      <c r="D62" s="89"/>
      <c r="O62" s="169"/>
    </row>
    <row r="63" spans="1:15" s="80" customFormat="1" ht="24.95" customHeight="1" x14ac:dyDescent="0.15">
      <c r="B63" s="89"/>
      <c r="D63" s="89"/>
      <c r="O63" s="169"/>
    </row>
    <row r="64" spans="1: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row>
    <row r="67" spans="2:37" s="80" customFormat="1" ht="24.95" customHeight="1" x14ac:dyDescent="0.15">
      <c r="B67" s="89"/>
      <c r="D67" s="89"/>
      <c r="O67" s="169"/>
      <c r="AJ67" s="164"/>
      <c r="AK67" s="164"/>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9"/>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c r="O450" s="168"/>
    </row>
    <row r="451" spans="2:15" s="80" customFormat="1" ht="12" x14ac:dyDescent="0.15">
      <c r="B451" s="89"/>
      <c r="D451" s="89"/>
    </row>
  </sheetData>
  <mergeCells count="16">
    <mergeCell ref="K3:N3"/>
    <mergeCell ref="F6:K6"/>
    <mergeCell ref="F7:G7"/>
    <mergeCell ref="H7:K7"/>
    <mergeCell ref="M7:M8"/>
    <mergeCell ref="N7:N8"/>
    <mergeCell ref="A2:O2"/>
    <mergeCell ref="O5:O8"/>
    <mergeCell ref="F5:N5"/>
    <mergeCell ref="L7:L8"/>
    <mergeCell ref="L6:N6"/>
    <mergeCell ref="A5:A8"/>
    <mergeCell ref="B5:B8"/>
    <mergeCell ref="C5:C8"/>
    <mergeCell ref="D5:D8"/>
    <mergeCell ref="E5:E8"/>
  </mergeCells>
  <phoneticPr fontId="9"/>
  <pageMargins left="0.59055118110236227" right="0.59055118110236227" top="0.59055118110236227" bottom="0.59055118110236227" header="0.51181102362204722" footer="0.51181102362204722"/>
  <pageSetup paperSize="9" scale="61" fitToHeight="0" orientation="portrait"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450"/>
  <sheetViews>
    <sheetView view="pageBreakPreview" zoomScaleNormal="100" zoomScaleSheetLayoutView="100" workbookViewId="0">
      <selection activeCell="L4" sqref="L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37" s="128" customFormat="1" ht="20.100000000000001" customHeight="1" x14ac:dyDescent="0.15">
      <c r="A1" s="129"/>
      <c r="B1" s="130"/>
      <c r="D1" s="130"/>
      <c r="J1" s="131"/>
      <c r="K1" s="131"/>
      <c r="L1" s="131"/>
      <c r="M1" s="131"/>
      <c r="N1" s="131"/>
      <c r="O1" s="1"/>
      <c r="Y1" s="1"/>
      <c r="Z1" s="1"/>
      <c r="AA1" s="1"/>
      <c r="AB1" s="1"/>
      <c r="AC1" s="1"/>
      <c r="AD1" s="1"/>
      <c r="AE1" s="1"/>
      <c r="AF1" s="1"/>
      <c r="AG1" s="1"/>
      <c r="AH1" s="1"/>
      <c r="AI1" s="1"/>
      <c r="AJ1" s="1"/>
      <c r="AK1" s="1"/>
    </row>
    <row r="2" spans="1:37" ht="27" customHeight="1" x14ac:dyDescent="0.15">
      <c r="A2" s="239" t="s">
        <v>41</v>
      </c>
      <c r="B2" s="239"/>
      <c r="C2" s="239"/>
      <c r="D2" s="239"/>
      <c r="E2" s="239"/>
      <c r="F2" s="239"/>
      <c r="G2" s="239"/>
      <c r="H2" s="239"/>
      <c r="I2" s="239"/>
      <c r="J2" s="239"/>
      <c r="K2" s="239"/>
      <c r="L2" s="239"/>
      <c r="M2" s="239"/>
      <c r="N2" s="239"/>
      <c r="O2" s="239"/>
    </row>
    <row r="3" spans="1:37" ht="27" customHeight="1" x14ac:dyDescent="0.15">
      <c r="A3" s="124"/>
      <c r="B3" s="125"/>
      <c r="C3" s="126"/>
      <c r="D3" s="125"/>
      <c r="E3" s="126"/>
      <c r="F3" s="126"/>
      <c r="G3" s="253"/>
      <c r="H3" s="253"/>
      <c r="I3" s="253"/>
      <c r="J3" s="253"/>
      <c r="K3" s="253"/>
      <c r="L3" s="274" t="s">
        <v>6904</v>
      </c>
      <c r="M3" s="274"/>
      <c r="N3" s="274"/>
      <c r="O3" s="161" t="s">
        <v>1</v>
      </c>
    </row>
    <row r="4" spans="1:37" ht="15" customHeight="1" x14ac:dyDescent="0.15">
      <c r="A4" s="7"/>
      <c r="B4" s="127"/>
      <c r="C4" s="7"/>
      <c r="D4" s="127"/>
      <c r="E4" s="7"/>
      <c r="F4" s="7"/>
      <c r="G4" s="7"/>
      <c r="H4" s="7"/>
      <c r="I4" s="7"/>
      <c r="J4" s="7"/>
      <c r="K4" s="7"/>
      <c r="L4" s="7"/>
      <c r="M4" s="7"/>
      <c r="N4" s="7"/>
    </row>
    <row r="5" spans="1:37"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37" ht="30" customHeight="1" x14ac:dyDescent="0.15">
      <c r="A6" s="241"/>
      <c r="B6" s="241"/>
      <c r="C6" s="241"/>
      <c r="D6" s="241"/>
      <c r="E6" s="241"/>
      <c r="F6" s="231" t="s">
        <v>5</v>
      </c>
      <c r="G6" s="232"/>
      <c r="H6" s="232"/>
      <c r="I6" s="232"/>
      <c r="J6" s="232"/>
      <c r="K6" s="233"/>
      <c r="L6" s="231" t="s">
        <v>22</v>
      </c>
      <c r="M6" s="232"/>
      <c r="N6" s="233"/>
      <c r="O6" s="241"/>
    </row>
    <row r="7" spans="1:37" ht="20.100000000000001" customHeight="1" x14ac:dyDescent="0.15">
      <c r="A7" s="241"/>
      <c r="B7" s="241"/>
      <c r="C7" s="241"/>
      <c r="D7" s="241"/>
      <c r="E7" s="241"/>
      <c r="F7" s="231" t="s">
        <v>6</v>
      </c>
      <c r="G7" s="233"/>
      <c r="H7" s="231" t="s">
        <v>15</v>
      </c>
      <c r="I7" s="232"/>
      <c r="J7" s="232"/>
      <c r="K7" s="233"/>
      <c r="L7" s="243" t="s">
        <v>26</v>
      </c>
      <c r="M7" s="240" t="s">
        <v>23</v>
      </c>
      <c r="N7" s="240" t="s">
        <v>24</v>
      </c>
      <c r="O7" s="241"/>
    </row>
    <row r="8" spans="1:37" ht="30" customHeight="1" x14ac:dyDescent="0.15">
      <c r="A8" s="242"/>
      <c r="B8" s="242"/>
      <c r="C8" s="242"/>
      <c r="D8" s="242"/>
      <c r="E8" s="242"/>
      <c r="F8" s="162" t="s">
        <v>7</v>
      </c>
      <c r="G8" s="162" t="s">
        <v>8</v>
      </c>
      <c r="H8" s="162" t="s">
        <v>9</v>
      </c>
      <c r="I8" s="119" t="s">
        <v>10</v>
      </c>
      <c r="J8" s="162" t="s">
        <v>11</v>
      </c>
      <c r="K8" s="162" t="s">
        <v>16</v>
      </c>
      <c r="L8" s="244"/>
      <c r="M8" s="242"/>
      <c r="N8" s="242"/>
      <c r="O8" s="242"/>
    </row>
    <row r="9" spans="1:37" s="80" customFormat="1" ht="24.95" customHeight="1" x14ac:dyDescent="0.15">
      <c r="A9" s="17">
        <v>1112403723</v>
      </c>
      <c r="B9" s="23" t="s">
        <v>5434</v>
      </c>
      <c r="C9" s="17" t="s">
        <v>2603</v>
      </c>
      <c r="D9" s="23" t="s">
        <v>5435</v>
      </c>
      <c r="E9" s="17" t="s">
        <v>2604</v>
      </c>
      <c r="F9" s="54"/>
      <c r="G9" s="54" t="s">
        <v>50</v>
      </c>
      <c r="H9" s="54" t="s">
        <v>50</v>
      </c>
      <c r="I9" s="54" t="s">
        <v>50</v>
      </c>
      <c r="J9" s="54" t="s">
        <v>51</v>
      </c>
      <c r="K9" s="54" t="s">
        <v>50</v>
      </c>
      <c r="L9" s="54"/>
      <c r="M9" s="54"/>
      <c r="N9" s="54"/>
      <c r="O9" s="54" t="s">
        <v>50</v>
      </c>
    </row>
    <row r="10" spans="1:37" s="80" customFormat="1" ht="24.95" customHeight="1" x14ac:dyDescent="0.15">
      <c r="A10" s="17">
        <v>1112403756</v>
      </c>
      <c r="B10" s="23" t="s">
        <v>5436</v>
      </c>
      <c r="C10" s="17" t="s">
        <v>2605</v>
      </c>
      <c r="D10" s="23" t="s">
        <v>5437</v>
      </c>
      <c r="E10" s="17" t="s">
        <v>2606</v>
      </c>
      <c r="F10" s="54"/>
      <c r="G10" s="54" t="s">
        <v>50</v>
      </c>
      <c r="H10" s="54" t="s">
        <v>50</v>
      </c>
      <c r="I10" s="54" t="s">
        <v>50</v>
      </c>
      <c r="J10" s="54" t="s">
        <v>51</v>
      </c>
      <c r="K10" s="54" t="s">
        <v>50</v>
      </c>
      <c r="L10" s="54"/>
      <c r="M10" s="54"/>
      <c r="N10" s="54"/>
      <c r="O10" s="54" t="s">
        <v>50</v>
      </c>
    </row>
    <row r="11" spans="1:37" s="80" customFormat="1" ht="24.95" customHeight="1" x14ac:dyDescent="0.15">
      <c r="A11" s="17">
        <v>1112403160</v>
      </c>
      <c r="B11" s="23" t="s">
        <v>5438</v>
      </c>
      <c r="C11" s="17" t="s">
        <v>2607</v>
      </c>
      <c r="D11" s="23" t="s">
        <v>5439</v>
      </c>
      <c r="E11" s="17" t="s">
        <v>2608</v>
      </c>
      <c r="F11" s="54"/>
      <c r="G11" s="54" t="s">
        <v>50</v>
      </c>
      <c r="H11" s="54" t="s">
        <v>50</v>
      </c>
      <c r="I11" s="54" t="s">
        <v>50</v>
      </c>
      <c r="J11" s="54" t="s">
        <v>51</v>
      </c>
      <c r="K11" s="54" t="s">
        <v>50</v>
      </c>
      <c r="L11" s="54"/>
      <c r="M11" s="54"/>
      <c r="N11" s="54"/>
      <c r="O11" s="81"/>
    </row>
    <row r="12" spans="1:37" s="80" customFormat="1" ht="24.95" customHeight="1" x14ac:dyDescent="0.15">
      <c r="A12" s="17">
        <v>1112403467</v>
      </c>
      <c r="B12" s="23" t="s">
        <v>5028</v>
      </c>
      <c r="C12" s="17" t="s">
        <v>2609</v>
      </c>
      <c r="D12" s="23" t="s">
        <v>5440</v>
      </c>
      <c r="E12" s="17" t="s">
        <v>2610</v>
      </c>
      <c r="F12" s="54"/>
      <c r="G12" s="54" t="s">
        <v>50</v>
      </c>
      <c r="H12" s="54" t="s">
        <v>50</v>
      </c>
      <c r="I12" s="54" t="s">
        <v>50</v>
      </c>
      <c r="J12" s="54" t="s">
        <v>51</v>
      </c>
      <c r="K12" s="54" t="s">
        <v>50</v>
      </c>
      <c r="L12" s="54"/>
      <c r="M12" s="54"/>
      <c r="N12" s="54"/>
      <c r="O12" s="54" t="s">
        <v>50</v>
      </c>
    </row>
    <row r="13" spans="1:37" s="80" customFormat="1" ht="24.95" customHeight="1" x14ac:dyDescent="0.15">
      <c r="A13" s="17">
        <v>1112403764</v>
      </c>
      <c r="B13" s="23" t="s">
        <v>5441</v>
      </c>
      <c r="C13" s="17" t="s">
        <v>2611</v>
      </c>
      <c r="D13" s="23" t="s">
        <v>5442</v>
      </c>
      <c r="E13" s="17" t="s">
        <v>2612</v>
      </c>
      <c r="F13" s="54"/>
      <c r="G13" s="54" t="s">
        <v>50</v>
      </c>
      <c r="H13" s="54" t="s">
        <v>50</v>
      </c>
      <c r="I13" s="54" t="s">
        <v>50</v>
      </c>
      <c r="J13" s="54" t="s">
        <v>51</v>
      </c>
      <c r="K13" s="54" t="s">
        <v>50</v>
      </c>
      <c r="L13" s="54"/>
      <c r="M13" s="54"/>
      <c r="N13" s="54"/>
      <c r="O13" s="54" t="s">
        <v>50</v>
      </c>
    </row>
    <row r="14" spans="1:37" s="80" customFormat="1" ht="24.95" customHeight="1" x14ac:dyDescent="0.15">
      <c r="A14" s="17">
        <v>1112403640</v>
      </c>
      <c r="B14" s="23" t="s">
        <v>2613</v>
      </c>
      <c r="C14" s="17" t="s">
        <v>2614</v>
      </c>
      <c r="D14" s="23" t="s">
        <v>5443</v>
      </c>
      <c r="E14" s="17" t="s">
        <v>2615</v>
      </c>
      <c r="F14" s="54"/>
      <c r="G14" s="54" t="s">
        <v>50</v>
      </c>
      <c r="H14" s="54" t="s">
        <v>50</v>
      </c>
      <c r="I14" s="54" t="s">
        <v>50</v>
      </c>
      <c r="J14" s="54" t="s">
        <v>51</v>
      </c>
      <c r="K14" s="54" t="s">
        <v>50</v>
      </c>
      <c r="L14" s="54"/>
      <c r="M14" s="54"/>
      <c r="N14" s="54"/>
      <c r="O14" s="54" t="s">
        <v>50</v>
      </c>
    </row>
    <row r="15" spans="1:37" s="80" customFormat="1" ht="24.95" customHeight="1" x14ac:dyDescent="0.15">
      <c r="A15" s="17">
        <v>1112403822</v>
      </c>
      <c r="B15" s="23" t="s">
        <v>5444</v>
      </c>
      <c r="C15" s="17" t="s">
        <v>2605</v>
      </c>
      <c r="D15" s="23" t="s">
        <v>5445</v>
      </c>
      <c r="E15" s="17" t="s">
        <v>2616</v>
      </c>
      <c r="F15" s="54"/>
      <c r="G15" s="54" t="s">
        <v>50</v>
      </c>
      <c r="H15" s="54" t="s">
        <v>50</v>
      </c>
      <c r="I15" s="54" t="s">
        <v>50</v>
      </c>
      <c r="J15" s="54" t="s">
        <v>51</v>
      </c>
      <c r="K15" s="54" t="s">
        <v>50</v>
      </c>
      <c r="L15" s="54"/>
      <c r="M15" s="54"/>
      <c r="N15" s="54"/>
      <c r="O15" s="54" t="s">
        <v>50</v>
      </c>
    </row>
    <row r="16" spans="1:37" s="80" customFormat="1" ht="24.95" customHeight="1" x14ac:dyDescent="0.15">
      <c r="A16" s="17">
        <v>1112801611</v>
      </c>
      <c r="B16" s="23" t="s">
        <v>2617</v>
      </c>
      <c r="C16" s="17" t="s">
        <v>2618</v>
      </c>
      <c r="D16" s="23" t="s">
        <v>5446</v>
      </c>
      <c r="E16" s="17" t="s">
        <v>2619</v>
      </c>
      <c r="F16" s="54"/>
      <c r="G16" s="54" t="s">
        <v>50</v>
      </c>
      <c r="H16" s="54" t="s">
        <v>50</v>
      </c>
      <c r="I16" s="54" t="s">
        <v>50</v>
      </c>
      <c r="J16" s="54" t="s">
        <v>51</v>
      </c>
      <c r="K16" s="54" t="s">
        <v>50</v>
      </c>
      <c r="L16" s="54"/>
      <c r="M16" s="54"/>
      <c r="N16" s="54"/>
      <c r="O16" s="54" t="s">
        <v>50</v>
      </c>
    </row>
    <row r="17" spans="1:15" s="80" customFormat="1" ht="24.95" customHeight="1" x14ac:dyDescent="0.15">
      <c r="A17" s="17">
        <v>1112801520</v>
      </c>
      <c r="B17" s="23" t="s">
        <v>5447</v>
      </c>
      <c r="C17" s="17" t="s">
        <v>2620</v>
      </c>
      <c r="D17" s="23" t="s">
        <v>5448</v>
      </c>
      <c r="E17" s="17" t="s">
        <v>2621</v>
      </c>
      <c r="F17" s="54"/>
      <c r="G17" s="54" t="s">
        <v>50</v>
      </c>
      <c r="H17" s="54" t="s">
        <v>50</v>
      </c>
      <c r="I17" s="54" t="s">
        <v>50</v>
      </c>
      <c r="J17" s="54" t="s">
        <v>51</v>
      </c>
      <c r="K17" s="54" t="s">
        <v>50</v>
      </c>
      <c r="L17" s="54"/>
      <c r="M17" s="54" t="s">
        <v>50</v>
      </c>
      <c r="N17" s="54"/>
      <c r="O17" s="54" t="s">
        <v>50</v>
      </c>
    </row>
    <row r="18" spans="1:15" s="80" customFormat="1" ht="24.95" customHeight="1" x14ac:dyDescent="0.15">
      <c r="A18" s="17">
        <v>1112801546</v>
      </c>
      <c r="B18" s="23" t="s">
        <v>2622</v>
      </c>
      <c r="C18" s="17" t="s">
        <v>2623</v>
      </c>
      <c r="D18" s="23" t="s">
        <v>5449</v>
      </c>
      <c r="E18" s="17" t="s">
        <v>2624</v>
      </c>
      <c r="F18" s="54"/>
      <c r="G18" s="54" t="s">
        <v>50</v>
      </c>
      <c r="H18" s="54" t="s">
        <v>50</v>
      </c>
      <c r="I18" s="54" t="s">
        <v>50</v>
      </c>
      <c r="J18" s="54" t="s">
        <v>51</v>
      </c>
      <c r="K18" s="54" t="s">
        <v>50</v>
      </c>
      <c r="L18" s="54"/>
      <c r="M18" s="54" t="s">
        <v>50</v>
      </c>
      <c r="N18" s="54"/>
      <c r="O18" s="54" t="s">
        <v>50</v>
      </c>
    </row>
    <row r="19" spans="1:15" s="80" customFormat="1" ht="24.95" customHeight="1" x14ac:dyDescent="0.15">
      <c r="A19" s="17">
        <v>1112801462</v>
      </c>
      <c r="B19" s="23" t="s">
        <v>5450</v>
      </c>
      <c r="C19" s="17" t="s">
        <v>2625</v>
      </c>
      <c r="D19" s="23" t="s">
        <v>5451</v>
      </c>
      <c r="E19" s="17" t="s">
        <v>2626</v>
      </c>
      <c r="F19" s="54"/>
      <c r="G19" s="54" t="s">
        <v>50</v>
      </c>
      <c r="H19" s="54" t="s">
        <v>50</v>
      </c>
      <c r="I19" s="54" t="s">
        <v>50</v>
      </c>
      <c r="J19" s="54" t="s">
        <v>51</v>
      </c>
      <c r="K19" s="54" t="s">
        <v>50</v>
      </c>
      <c r="L19" s="54"/>
      <c r="M19" s="54"/>
      <c r="N19" s="54"/>
      <c r="O19" s="54" t="s">
        <v>50</v>
      </c>
    </row>
    <row r="20" spans="1:15" s="80" customFormat="1" ht="24.95" customHeight="1" x14ac:dyDescent="0.15">
      <c r="A20" s="17">
        <v>1112801199</v>
      </c>
      <c r="B20" s="23" t="s">
        <v>5452</v>
      </c>
      <c r="C20" s="17" t="s">
        <v>2627</v>
      </c>
      <c r="D20" s="23" t="s">
        <v>5453</v>
      </c>
      <c r="E20" s="17" t="s">
        <v>2628</v>
      </c>
      <c r="F20" s="54"/>
      <c r="G20" s="54" t="s">
        <v>50</v>
      </c>
      <c r="H20" s="54" t="s">
        <v>50</v>
      </c>
      <c r="I20" s="54" t="s">
        <v>50</v>
      </c>
      <c r="J20" s="54" t="s">
        <v>51</v>
      </c>
      <c r="K20" s="54" t="s">
        <v>50</v>
      </c>
      <c r="L20" s="54"/>
      <c r="M20" s="54"/>
      <c r="N20" s="54"/>
      <c r="O20" s="54" t="s">
        <v>50</v>
      </c>
    </row>
    <row r="21" spans="1:15" s="80" customFormat="1" ht="24.95" customHeight="1" x14ac:dyDescent="0.15">
      <c r="A21" s="17">
        <v>1112802056</v>
      </c>
      <c r="B21" s="23" t="s">
        <v>5454</v>
      </c>
      <c r="C21" s="17" t="s">
        <v>2629</v>
      </c>
      <c r="D21" s="23" t="s">
        <v>5455</v>
      </c>
      <c r="E21" s="17" t="s">
        <v>2630</v>
      </c>
      <c r="F21" s="54"/>
      <c r="G21" s="54" t="s">
        <v>50</v>
      </c>
      <c r="H21" s="54" t="s">
        <v>50</v>
      </c>
      <c r="I21" s="54" t="s">
        <v>50</v>
      </c>
      <c r="J21" s="54" t="s">
        <v>51</v>
      </c>
      <c r="K21" s="54" t="s">
        <v>50</v>
      </c>
      <c r="L21" s="54"/>
      <c r="M21" s="54"/>
      <c r="N21" s="54"/>
      <c r="O21" s="54" t="s">
        <v>50</v>
      </c>
    </row>
    <row r="22" spans="1:15" s="80" customFormat="1" ht="24.95" customHeight="1" x14ac:dyDescent="0.15">
      <c r="A22" s="17">
        <v>1112801207</v>
      </c>
      <c r="B22" s="23" t="s">
        <v>5456</v>
      </c>
      <c r="C22" s="17" t="s">
        <v>2631</v>
      </c>
      <c r="D22" s="23" t="s">
        <v>5457</v>
      </c>
      <c r="E22" s="17" t="s">
        <v>2632</v>
      </c>
      <c r="F22" s="54"/>
      <c r="G22" s="54" t="s">
        <v>50</v>
      </c>
      <c r="H22" s="54" t="s">
        <v>50</v>
      </c>
      <c r="I22" s="54" t="s">
        <v>50</v>
      </c>
      <c r="J22" s="54" t="s">
        <v>50</v>
      </c>
      <c r="K22" s="54" t="s">
        <v>50</v>
      </c>
      <c r="L22" s="54"/>
      <c r="M22" s="54" t="s">
        <v>50</v>
      </c>
      <c r="N22" s="54" t="s">
        <v>50</v>
      </c>
      <c r="O22" s="54" t="s">
        <v>50</v>
      </c>
    </row>
    <row r="23" spans="1:15" s="80" customFormat="1" ht="24.95" customHeight="1" x14ac:dyDescent="0.15">
      <c r="A23" s="17">
        <v>1112801744</v>
      </c>
      <c r="B23" s="23" t="s">
        <v>5458</v>
      </c>
      <c r="C23" s="17" t="s">
        <v>2618</v>
      </c>
      <c r="D23" s="23" t="s">
        <v>2633</v>
      </c>
      <c r="E23" s="17" t="s">
        <v>2634</v>
      </c>
      <c r="F23" s="54"/>
      <c r="G23" s="54" t="s">
        <v>50</v>
      </c>
      <c r="H23" s="54" t="s">
        <v>50</v>
      </c>
      <c r="I23" s="54" t="s">
        <v>50</v>
      </c>
      <c r="J23" s="54" t="s">
        <v>51</v>
      </c>
      <c r="K23" s="54" t="s">
        <v>50</v>
      </c>
      <c r="L23" s="54"/>
      <c r="M23" s="54" t="s">
        <v>50</v>
      </c>
      <c r="N23" s="54"/>
      <c r="O23" s="54" t="s">
        <v>50</v>
      </c>
    </row>
    <row r="24" spans="1:15" s="80" customFormat="1" ht="24.95" customHeight="1" x14ac:dyDescent="0.15">
      <c r="A24" s="17">
        <v>1112801686</v>
      </c>
      <c r="B24" s="23" t="s">
        <v>2635</v>
      </c>
      <c r="C24" s="17" t="s">
        <v>2629</v>
      </c>
      <c r="D24" s="23" t="s">
        <v>5459</v>
      </c>
      <c r="E24" s="17" t="s">
        <v>2636</v>
      </c>
      <c r="F24" s="54"/>
      <c r="G24" s="54" t="s">
        <v>50</v>
      </c>
      <c r="H24" s="54" t="s">
        <v>50</v>
      </c>
      <c r="I24" s="54" t="s">
        <v>50</v>
      </c>
      <c r="J24" s="54" t="s">
        <v>51</v>
      </c>
      <c r="K24" s="54" t="s">
        <v>50</v>
      </c>
      <c r="L24" s="54"/>
      <c r="M24" s="54"/>
      <c r="N24" s="54"/>
      <c r="O24" s="81"/>
    </row>
    <row r="25" spans="1:15" s="80" customFormat="1" ht="24.95" customHeight="1" x14ac:dyDescent="0.15">
      <c r="A25" s="17">
        <v>1112801363</v>
      </c>
      <c r="B25" s="23" t="s">
        <v>5460</v>
      </c>
      <c r="C25" s="17" t="s">
        <v>2627</v>
      </c>
      <c r="D25" s="23" t="s">
        <v>5461</v>
      </c>
      <c r="E25" s="17" t="s">
        <v>2637</v>
      </c>
      <c r="F25" s="54"/>
      <c r="G25" s="54" t="s">
        <v>50</v>
      </c>
      <c r="H25" s="54" t="s">
        <v>50</v>
      </c>
      <c r="I25" s="54" t="s">
        <v>50</v>
      </c>
      <c r="J25" s="54" t="s">
        <v>51</v>
      </c>
      <c r="K25" s="54" t="s">
        <v>50</v>
      </c>
      <c r="L25" s="54"/>
      <c r="M25" s="54"/>
      <c r="N25" s="54"/>
      <c r="O25" s="54" t="s">
        <v>50</v>
      </c>
    </row>
    <row r="26" spans="1:15" s="80" customFormat="1" ht="24.95" customHeight="1" x14ac:dyDescent="0.15">
      <c r="A26" s="17">
        <v>1112800837</v>
      </c>
      <c r="B26" s="23" t="s">
        <v>5462</v>
      </c>
      <c r="C26" s="17" t="s">
        <v>2638</v>
      </c>
      <c r="D26" s="23" t="s">
        <v>5463</v>
      </c>
      <c r="E26" s="17" t="s">
        <v>2639</v>
      </c>
      <c r="F26" s="54"/>
      <c r="G26" s="54" t="s">
        <v>50</v>
      </c>
      <c r="H26" s="54" t="s">
        <v>50</v>
      </c>
      <c r="I26" s="54" t="s">
        <v>50</v>
      </c>
      <c r="J26" s="54" t="s">
        <v>50</v>
      </c>
      <c r="K26" s="54" t="s">
        <v>50</v>
      </c>
      <c r="L26" s="54"/>
      <c r="M26" s="54"/>
      <c r="N26" s="54"/>
      <c r="O26" s="54" t="s">
        <v>50</v>
      </c>
    </row>
    <row r="27" spans="1:15" s="80" customFormat="1" ht="24.95" customHeight="1" x14ac:dyDescent="0.15">
      <c r="A27" s="17">
        <v>1112801538</v>
      </c>
      <c r="B27" s="23" t="s">
        <v>5464</v>
      </c>
      <c r="C27" s="17" t="s">
        <v>2640</v>
      </c>
      <c r="D27" s="23" t="s">
        <v>5465</v>
      </c>
      <c r="E27" s="17" t="s">
        <v>2641</v>
      </c>
      <c r="F27" s="54"/>
      <c r="G27" s="54" t="s">
        <v>50</v>
      </c>
      <c r="H27" s="54" t="s">
        <v>50</v>
      </c>
      <c r="I27" s="54" t="s">
        <v>50</v>
      </c>
      <c r="J27" s="54" t="s">
        <v>51</v>
      </c>
      <c r="K27" s="54" t="s">
        <v>50</v>
      </c>
      <c r="L27" s="54"/>
      <c r="M27" s="54"/>
      <c r="N27" s="54"/>
      <c r="O27" s="81"/>
    </row>
    <row r="28" spans="1:15" s="80" customFormat="1" ht="24.95" customHeight="1" x14ac:dyDescent="0.15">
      <c r="A28" s="17">
        <v>1112801355</v>
      </c>
      <c r="B28" s="23" t="s">
        <v>5466</v>
      </c>
      <c r="C28" s="17" t="s">
        <v>2642</v>
      </c>
      <c r="D28" s="23" t="s">
        <v>5467</v>
      </c>
      <c r="E28" s="17" t="s">
        <v>2643</v>
      </c>
      <c r="F28" s="54"/>
      <c r="G28" s="54" t="s">
        <v>50</v>
      </c>
      <c r="H28" s="54" t="s">
        <v>50</v>
      </c>
      <c r="I28" s="54" t="s">
        <v>50</v>
      </c>
      <c r="J28" s="54" t="s">
        <v>51</v>
      </c>
      <c r="K28" s="54" t="s">
        <v>50</v>
      </c>
      <c r="L28" s="54"/>
      <c r="M28" s="54"/>
      <c r="N28" s="54"/>
      <c r="O28" s="81"/>
    </row>
    <row r="29" spans="1:15" s="80" customFormat="1" ht="24.95" customHeight="1" x14ac:dyDescent="0.15">
      <c r="A29" s="17">
        <v>1112801249</v>
      </c>
      <c r="B29" s="23" t="s">
        <v>5468</v>
      </c>
      <c r="C29" s="17" t="s">
        <v>2638</v>
      </c>
      <c r="D29" s="23" t="s">
        <v>5469</v>
      </c>
      <c r="E29" s="17" t="s">
        <v>2644</v>
      </c>
      <c r="F29" s="54"/>
      <c r="G29" s="54" t="s">
        <v>50</v>
      </c>
      <c r="H29" s="54" t="s">
        <v>50</v>
      </c>
      <c r="I29" s="54" t="s">
        <v>50</v>
      </c>
      <c r="J29" s="54" t="s">
        <v>51</v>
      </c>
      <c r="K29" s="54" t="s">
        <v>50</v>
      </c>
      <c r="L29" s="54"/>
      <c r="M29" s="54"/>
      <c r="N29" s="54"/>
      <c r="O29" s="54" t="s">
        <v>50</v>
      </c>
    </row>
    <row r="30" spans="1:15" s="80" customFormat="1" ht="24.95" customHeight="1" x14ac:dyDescent="0.15">
      <c r="A30" s="17">
        <v>1112800100</v>
      </c>
      <c r="B30" s="23" t="s">
        <v>5470</v>
      </c>
      <c r="C30" s="17" t="s">
        <v>2640</v>
      </c>
      <c r="D30" s="23" t="s">
        <v>5471</v>
      </c>
      <c r="E30" s="17" t="s">
        <v>2645</v>
      </c>
      <c r="F30" s="54"/>
      <c r="G30" s="54" t="s">
        <v>50</v>
      </c>
      <c r="H30" s="54" t="s">
        <v>50</v>
      </c>
      <c r="I30" s="54" t="s">
        <v>50</v>
      </c>
      <c r="J30" s="54" t="s">
        <v>51</v>
      </c>
      <c r="K30" s="54" t="s">
        <v>50</v>
      </c>
      <c r="L30" s="54"/>
      <c r="M30" s="54"/>
      <c r="N30" s="54"/>
      <c r="O30" s="54" t="s">
        <v>50</v>
      </c>
    </row>
    <row r="31" spans="1:15" s="80" customFormat="1" ht="24.95" customHeight="1" x14ac:dyDescent="0.15">
      <c r="A31" s="17">
        <v>1112801330</v>
      </c>
      <c r="B31" s="23" t="s">
        <v>5472</v>
      </c>
      <c r="C31" s="17" t="s">
        <v>2646</v>
      </c>
      <c r="D31" s="23" t="s">
        <v>5473</v>
      </c>
      <c r="E31" s="17" t="s">
        <v>2647</v>
      </c>
      <c r="F31" s="54"/>
      <c r="G31" s="54" t="s">
        <v>50</v>
      </c>
      <c r="H31" s="54" t="s">
        <v>50</v>
      </c>
      <c r="I31" s="54" t="s">
        <v>50</v>
      </c>
      <c r="J31" s="54" t="s">
        <v>51</v>
      </c>
      <c r="K31" s="54" t="s">
        <v>50</v>
      </c>
      <c r="L31" s="54"/>
      <c r="M31" s="54"/>
      <c r="N31" s="54"/>
      <c r="O31" s="54" t="s">
        <v>50</v>
      </c>
    </row>
    <row r="32" spans="1:15" s="80" customFormat="1" ht="24.95" customHeight="1" x14ac:dyDescent="0.15">
      <c r="A32" s="17">
        <v>1112801884</v>
      </c>
      <c r="B32" s="23" t="s">
        <v>2648</v>
      </c>
      <c r="C32" s="17" t="s">
        <v>2640</v>
      </c>
      <c r="D32" s="23" t="s">
        <v>5474</v>
      </c>
      <c r="E32" s="17" t="s">
        <v>2649</v>
      </c>
      <c r="F32" s="54"/>
      <c r="G32" s="54" t="s">
        <v>50</v>
      </c>
      <c r="H32" s="54" t="s">
        <v>50</v>
      </c>
      <c r="I32" s="54" t="s">
        <v>50</v>
      </c>
      <c r="J32" s="54" t="s">
        <v>51</v>
      </c>
      <c r="K32" s="54" t="s">
        <v>50</v>
      </c>
      <c r="L32" s="54"/>
      <c r="M32" s="54"/>
      <c r="N32" s="54"/>
      <c r="O32" s="54" t="s">
        <v>50</v>
      </c>
    </row>
    <row r="33" spans="1:15" s="80" customFormat="1" ht="24.95" customHeight="1" x14ac:dyDescent="0.15">
      <c r="A33" s="17">
        <v>1112800753</v>
      </c>
      <c r="B33" s="23" t="s">
        <v>5475</v>
      </c>
      <c r="C33" s="17" t="s">
        <v>2650</v>
      </c>
      <c r="D33" s="23" t="s">
        <v>5476</v>
      </c>
      <c r="E33" s="17" t="s">
        <v>2651</v>
      </c>
      <c r="F33" s="54"/>
      <c r="G33" s="54" t="s">
        <v>50</v>
      </c>
      <c r="H33" s="54" t="s">
        <v>50</v>
      </c>
      <c r="I33" s="54" t="s">
        <v>50</v>
      </c>
      <c r="J33" s="54" t="s">
        <v>50</v>
      </c>
      <c r="K33" s="54" t="s">
        <v>50</v>
      </c>
      <c r="L33" s="54"/>
      <c r="M33" s="54"/>
      <c r="N33" s="54"/>
      <c r="O33" s="54" t="s">
        <v>50</v>
      </c>
    </row>
    <row r="34" spans="1:15" s="80" customFormat="1" ht="24.95" customHeight="1" x14ac:dyDescent="0.15">
      <c r="A34" s="17">
        <v>1112801173</v>
      </c>
      <c r="B34" s="23" t="s">
        <v>5477</v>
      </c>
      <c r="C34" s="17" t="s">
        <v>2652</v>
      </c>
      <c r="D34" s="23" t="s">
        <v>5478</v>
      </c>
      <c r="E34" s="17" t="s">
        <v>2653</v>
      </c>
      <c r="F34" s="54"/>
      <c r="G34" s="54" t="s">
        <v>50</v>
      </c>
      <c r="H34" s="54" t="s">
        <v>50</v>
      </c>
      <c r="I34" s="54" t="s">
        <v>50</v>
      </c>
      <c r="J34" s="54" t="s">
        <v>51</v>
      </c>
      <c r="K34" s="54" t="s">
        <v>50</v>
      </c>
      <c r="L34" s="54"/>
      <c r="M34" s="54"/>
      <c r="N34" s="54"/>
      <c r="O34" s="54" t="s">
        <v>50</v>
      </c>
    </row>
    <row r="35" spans="1:15" s="80" customFormat="1" ht="24.95" customHeight="1" x14ac:dyDescent="0.15">
      <c r="A35" s="17">
        <v>1112801322</v>
      </c>
      <c r="B35" s="23" t="s">
        <v>5479</v>
      </c>
      <c r="C35" s="17" t="s">
        <v>2620</v>
      </c>
      <c r="D35" s="23" t="s">
        <v>5480</v>
      </c>
      <c r="E35" s="17" t="s">
        <v>2654</v>
      </c>
      <c r="F35" s="54"/>
      <c r="G35" s="54" t="s">
        <v>50</v>
      </c>
      <c r="H35" s="54" t="s">
        <v>50</v>
      </c>
      <c r="I35" s="54" t="s">
        <v>50</v>
      </c>
      <c r="J35" s="54" t="s">
        <v>51</v>
      </c>
      <c r="K35" s="54" t="s">
        <v>50</v>
      </c>
      <c r="L35" s="54"/>
      <c r="M35" s="54"/>
      <c r="N35" s="54"/>
      <c r="O35" s="54" t="s">
        <v>50</v>
      </c>
    </row>
    <row r="36" spans="1:15" s="80" customFormat="1" ht="24.95" customHeight="1" x14ac:dyDescent="0.15">
      <c r="A36" s="17">
        <v>1112801827</v>
      </c>
      <c r="B36" s="23" t="s">
        <v>5481</v>
      </c>
      <c r="C36" s="17" t="s">
        <v>2620</v>
      </c>
      <c r="D36" s="23" t="s">
        <v>5482</v>
      </c>
      <c r="E36" s="17" t="s">
        <v>2655</v>
      </c>
      <c r="F36" s="54"/>
      <c r="G36" s="54" t="s">
        <v>50</v>
      </c>
      <c r="H36" s="54" t="s">
        <v>50</v>
      </c>
      <c r="I36" s="54" t="s">
        <v>50</v>
      </c>
      <c r="J36" s="54" t="s">
        <v>51</v>
      </c>
      <c r="K36" s="54" t="s">
        <v>50</v>
      </c>
      <c r="L36" s="54"/>
      <c r="M36" s="54"/>
      <c r="N36" s="54"/>
      <c r="O36" s="54" t="s">
        <v>50</v>
      </c>
    </row>
    <row r="37" spans="1:15" s="80" customFormat="1" ht="24.95" customHeight="1" x14ac:dyDescent="0.15">
      <c r="A37" s="17">
        <v>1112800985</v>
      </c>
      <c r="B37" s="23" t="s">
        <v>5483</v>
      </c>
      <c r="C37" s="17" t="s">
        <v>2618</v>
      </c>
      <c r="D37" s="23" t="s">
        <v>5484</v>
      </c>
      <c r="E37" s="17" t="s">
        <v>2656</v>
      </c>
      <c r="F37" s="54"/>
      <c r="G37" s="54" t="s">
        <v>50</v>
      </c>
      <c r="H37" s="54" t="s">
        <v>50</v>
      </c>
      <c r="I37" s="54" t="s">
        <v>50</v>
      </c>
      <c r="J37" s="54" t="s">
        <v>51</v>
      </c>
      <c r="K37" s="54" t="s">
        <v>50</v>
      </c>
      <c r="L37" s="54"/>
      <c r="M37" s="54"/>
      <c r="N37" s="54"/>
      <c r="O37" s="54" t="s">
        <v>50</v>
      </c>
    </row>
    <row r="38" spans="1:15" s="80" customFormat="1" ht="24.95" customHeight="1" x14ac:dyDescent="0.15">
      <c r="A38" s="17">
        <v>1112801470</v>
      </c>
      <c r="B38" s="23" t="s">
        <v>5485</v>
      </c>
      <c r="C38" s="17" t="s">
        <v>2618</v>
      </c>
      <c r="D38" s="23" t="s">
        <v>5486</v>
      </c>
      <c r="E38" s="17" t="s">
        <v>2657</v>
      </c>
      <c r="F38" s="54"/>
      <c r="G38" s="54" t="s">
        <v>50</v>
      </c>
      <c r="H38" s="54" t="s">
        <v>50</v>
      </c>
      <c r="I38" s="54" t="s">
        <v>50</v>
      </c>
      <c r="J38" s="54" t="s">
        <v>51</v>
      </c>
      <c r="K38" s="54" t="s">
        <v>50</v>
      </c>
      <c r="L38" s="54"/>
      <c r="M38" s="54"/>
      <c r="N38" s="54"/>
      <c r="O38" s="81"/>
    </row>
    <row r="39" spans="1:15" s="80" customFormat="1" ht="24.95" customHeight="1" x14ac:dyDescent="0.15">
      <c r="A39" s="17">
        <v>1112801967</v>
      </c>
      <c r="B39" s="23" t="s">
        <v>5487</v>
      </c>
      <c r="C39" s="17" t="s">
        <v>2618</v>
      </c>
      <c r="D39" s="23" t="s">
        <v>5488</v>
      </c>
      <c r="E39" s="17" t="s">
        <v>2658</v>
      </c>
      <c r="F39" s="54"/>
      <c r="G39" s="54" t="s">
        <v>50</v>
      </c>
      <c r="H39" s="54" t="s">
        <v>50</v>
      </c>
      <c r="I39" s="54" t="s">
        <v>50</v>
      </c>
      <c r="J39" s="54" t="s">
        <v>51</v>
      </c>
      <c r="K39" s="54" t="s">
        <v>51</v>
      </c>
      <c r="L39" s="54"/>
      <c r="M39" s="54"/>
      <c r="N39" s="54"/>
      <c r="O39" s="54" t="s">
        <v>50</v>
      </c>
    </row>
    <row r="40" spans="1:15" s="80" customFormat="1" ht="24.95" customHeight="1" x14ac:dyDescent="0.15">
      <c r="A40" s="17">
        <v>1112801892</v>
      </c>
      <c r="B40" s="23" t="s">
        <v>5489</v>
      </c>
      <c r="C40" s="17" t="s">
        <v>2625</v>
      </c>
      <c r="D40" s="23" t="s">
        <v>5490</v>
      </c>
      <c r="E40" s="17" t="s">
        <v>2659</v>
      </c>
      <c r="F40" s="54"/>
      <c r="G40" s="54" t="s">
        <v>50</v>
      </c>
      <c r="H40" s="54" t="s">
        <v>50</v>
      </c>
      <c r="I40" s="54" t="s">
        <v>50</v>
      </c>
      <c r="J40" s="54" t="s">
        <v>50</v>
      </c>
      <c r="K40" s="54" t="s">
        <v>50</v>
      </c>
      <c r="L40" s="54"/>
      <c r="M40" s="54"/>
      <c r="N40" s="54"/>
      <c r="O40" s="81"/>
    </row>
    <row r="41" spans="1:15" s="80" customFormat="1" ht="24.95" customHeight="1" x14ac:dyDescent="0.15">
      <c r="A41" s="17">
        <v>1112802015</v>
      </c>
      <c r="B41" s="23" t="s">
        <v>2660</v>
      </c>
      <c r="C41" s="17" t="s">
        <v>2618</v>
      </c>
      <c r="D41" s="23" t="s">
        <v>5491</v>
      </c>
      <c r="E41" s="17" t="s">
        <v>2661</v>
      </c>
      <c r="F41" s="54"/>
      <c r="G41" s="54" t="s">
        <v>50</v>
      </c>
      <c r="H41" s="54" t="s">
        <v>50</v>
      </c>
      <c r="I41" s="54" t="s">
        <v>50</v>
      </c>
      <c r="J41" s="54" t="s">
        <v>51</v>
      </c>
      <c r="K41" s="54" t="s">
        <v>50</v>
      </c>
      <c r="L41" s="54"/>
      <c r="M41" s="54"/>
      <c r="N41" s="54"/>
      <c r="O41" s="54" t="s">
        <v>50</v>
      </c>
    </row>
    <row r="42" spans="1:15" s="80" customFormat="1" ht="24.95" customHeight="1" x14ac:dyDescent="0.15">
      <c r="A42" s="17">
        <v>1112801710</v>
      </c>
      <c r="B42" s="23" t="s">
        <v>5492</v>
      </c>
      <c r="C42" s="17" t="s">
        <v>2623</v>
      </c>
      <c r="D42" s="23" t="s">
        <v>5493</v>
      </c>
      <c r="E42" s="17" t="s">
        <v>2662</v>
      </c>
      <c r="F42" s="54"/>
      <c r="G42" s="54" t="s">
        <v>50</v>
      </c>
      <c r="H42" s="54" t="s">
        <v>50</v>
      </c>
      <c r="I42" s="54" t="s">
        <v>50</v>
      </c>
      <c r="J42" s="54" t="s">
        <v>51</v>
      </c>
      <c r="K42" s="54" t="s">
        <v>50</v>
      </c>
      <c r="L42" s="54"/>
      <c r="M42" s="54"/>
      <c r="N42" s="54"/>
      <c r="O42" s="81"/>
    </row>
    <row r="43" spans="1:15" s="80" customFormat="1" ht="24.95" customHeight="1" x14ac:dyDescent="0.15">
      <c r="A43" s="17">
        <v>1112801942</v>
      </c>
      <c r="B43" s="23" t="s">
        <v>5494</v>
      </c>
      <c r="C43" s="17" t="s">
        <v>2663</v>
      </c>
      <c r="D43" s="23" t="s">
        <v>5495</v>
      </c>
      <c r="E43" s="17" t="s">
        <v>2664</v>
      </c>
      <c r="F43" s="54"/>
      <c r="G43" s="54" t="s">
        <v>50</v>
      </c>
      <c r="H43" s="54" t="s">
        <v>50</v>
      </c>
      <c r="I43" s="54" t="s">
        <v>50</v>
      </c>
      <c r="J43" s="54" t="s">
        <v>51</v>
      </c>
      <c r="K43" s="54" t="s">
        <v>50</v>
      </c>
      <c r="L43" s="54"/>
      <c r="M43" s="54"/>
      <c r="N43" s="54"/>
      <c r="O43" s="54" t="s">
        <v>50</v>
      </c>
    </row>
    <row r="44" spans="1:15" s="80" customFormat="1" ht="24.95" customHeight="1" x14ac:dyDescent="0.15">
      <c r="A44" s="17">
        <v>1112800423</v>
      </c>
      <c r="B44" s="23" t="s">
        <v>5496</v>
      </c>
      <c r="C44" s="17" t="s">
        <v>2618</v>
      </c>
      <c r="D44" s="23" t="s">
        <v>5497</v>
      </c>
      <c r="E44" s="17" t="s">
        <v>2665</v>
      </c>
      <c r="F44" s="54"/>
      <c r="G44" s="54" t="s">
        <v>50</v>
      </c>
      <c r="H44" s="54" t="s">
        <v>50</v>
      </c>
      <c r="I44" s="54" t="s">
        <v>50</v>
      </c>
      <c r="J44" s="54" t="s">
        <v>51</v>
      </c>
      <c r="K44" s="54" t="s">
        <v>50</v>
      </c>
      <c r="L44" s="54"/>
      <c r="M44" s="54"/>
      <c r="N44" s="54"/>
      <c r="O44" s="81"/>
    </row>
    <row r="45" spans="1:15" s="80" customFormat="1" ht="24.95" customHeight="1" x14ac:dyDescent="0.15">
      <c r="A45" s="17">
        <v>1112801934</v>
      </c>
      <c r="B45" s="23" t="s">
        <v>5498</v>
      </c>
      <c r="C45" s="17" t="s">
        <v>2650</v>
      </c>
      <c r="D45" s="23" t="s">
        <v>5499</v>
      </c>
      <c r="E45" s="17" t="s">
        <v>2666</v>
      </c>
      <c r="F45" s="54"/>
      <c r="G45" s="54" t="s">
        <v>50</v>
      </c>
      <c r="H45" s="54" t="s">
        <v>50</v>
      </c>
      <c r="I45" s="54" t="s">
        <v>50</v>
      </c>
      <c r="J45" s="54" t="s">
        <v>51</v>
      </c>
      <c r="K45" s="54" t="s">
        <v>50</v>
      </c>
      <c r="L45" s="54"/>
      <c r="M45" s="54" t="s">
        <v>50</v>
      </c>
      <c r="N45" s="54" t="s">
        <v>50</v>
      </c>
      <c r="O45" s="54" t="s">
        <v>50</v>
      </c>
    </row>
    <row r="46" spans="1:15" s="80" customFormat="1" ht="24.95" customHeight="1" x14ac:dyDescent="0.15">
      <c r="A46" s="17">
        <v>1112801447</v>
      </c>
      <c r="B46" s="23" t="s">
        <v>5500</v>
      </c>
      <c r="C46" s="17" t="s">
        <v>2623</v>
      </c>
      <c r="D46" s="23" t="s">
        <v>5501</v>
      </c>
      <c r="E46" s="17" t="s">
        <v>2667</v>
      </c>
      <c r="F46" s="54"/>
      <c r="G46" s="54" t="s">
        <v>50</v>
      </c>
      <c r="H46" s="54" t="s">
        <v>50</v>
      </c>
      <c r="I46" s="54" t="s">
        <v>50</v>
      </c>
      <c r="J46" s="54" t="s">
        <v>51</v>
      </c>
      <c r="K46" s="54" t="s">
        <v>50</v>
      </c>
      <c r="L46" s="54"/>
      <c r="M46" s="54" t="s">
        <v>50</v>
      </c>
      <c r="N46" s="54"/>
      <c r="O46" s="54" t="s">
        <v>50</v>
      </c>
    </row>
    <row r="47" spans="1:15" s="177" customFormat="1" ht="24.95" customHeight="1" x14ac:dyDescent="0.15">
      <c r="A47" s="17">
        <v>1112802031</v>
      </c>
      <c r="B47" s="23" t="s">
        <v>2668</v>
      </c>
      <c r="C47" s="17" t="s">
        <v>2620</v>
      </c>
      <c r="D47" s="23" t="s">
        <v>5502</v>
      </c>
      <c r="E47" s="17" t="s">
        <v>2669</v>
      </c>
      <c r="F47" s="54"/>
      <c r="G47" s="54" t="s">
        <v>50</v>
      </c>
      <c r="H47" s="54" t="s">
        <v>50</v>
      </c>
      <c r="I47" s="54" t="s">
        <v>50</v>
      </c>
      <c r="J47" s="54" t="s">
        <v>51</v>
      </c>
      <c r="K47" s="54" t="s">
        <v>50</v>
      </c>
      <c r="L47" s="54"/>
      <c r="M47" s="54"/>
      <c r="N47" s="54"/>
      <c r="O47" s="81"/>
    </row>
    <row r="48" spans="1:15" s="177" customFormat="1" ht="24.95" customHeight="1" x14ac:dyDescent="0.15">
      <c r="A48" s="17">
        <v>1112801868</v>
      </c>
      <c r="B48" s="23" t="s">
        <v>2670</v>
      </c>
      <c r="C48" s="17" t="s">
        <v>2620</v>
      </c>
      <c r="D48" s="23" t="s">
        <v>5503</v>
      </c>
      <c r="E48" s="17" t="s">
        <v>2671</v>
      </c>
      <c r="F48" s="54"/>
      <c r="G48" s="54" t="s">
        <v>50</v>
      </c>
      <c r="H48" s="54" t="s">
        <v>50</v>
      </c>
      <c r="I48" s="54" t="s">
        <v>50</v>
      </c>
      <c r="J48" s="54" t="s">
        <v>51</v>
      </c>
      <c r="K48" s="54" t="s">
        <v>50</v>
      </c>
      <c r="L48" s="54"/>
      <c r="M48" s="54"/>
      <c r="N48" s="54"/>
      <c r="O48" s="54" t="s">
        <v>50</v>
      </c>
    </row>
    <row r="49" spans="1:15" s="177" customFormat="1" ht="24.95" customHeight="1" x14ac:dyDescent="0.15">
      <c r="A49" s="17">
        <v>1112801413</v>
      </c>
      <c r="B49" s="23" t="s">
        <v>5504</v>
      </c>
      <c r="C49" s="17" t="s">
        <v>2672</v>
      </c>
      <c r="D49" s="23" t="s">
        <v>5505</v>
      </c>
      <c r="E49" s="17" t="s">
        <v>2673</v>
      </c>
      <c r="F49" s="54"/>
      <c r="G49" s="54" t="s">
        <v>50</v>
      </c>
      <c r="H49" s="54" t="s">
        <v>50</v>
      </c>
      <c r="I49" s="54" t="s">
        <v>50</v>
      </c>
      <c r="J49" s="54" t="s">
        <v>51</v>
      </c>
      <c r="K49" s="54" t="s">
        <v>50</v>
      </c>
      <c r="L49" s="176"/>
      <c r="M49" s="176"/>
      <c r="N49" s="176"/>
      <c r="O49" s="54" t="s">
        <v>50</v>
      </c>
    </row>
    <row r="50" spans="1:15" s="80" customFormat="1" ht="12" x14ac:dyDescent="0.15">
      <c r="B50" s="89"/>
      <c r="D50" s="89"/>
      <c r="O50" s="169"/>
    </row>
    <row r="51" spans="1:15" s="80" customFormat="1" ht="12" x14ac:dyDescent="0.15">
      <c r="B51" s="89"/>
      <c r="D51" s="89"/>
      <c r="O51" s="169"/>
    </row>
    <row r="52" spans="1:15" s="80" customFormat="1" ht="12" x14ac:dyDescent="0.15">
      <c r="B52" s="89"/>
      <c r="D52" s="89"/>
      <c r="O52" s="169"/>
    </row>
    <row r="53" spans="1:15" s="80" customFormat="1" ht="12" x14ac:dyDescent="0.15">
      <c r="B53" s="89"/>
      <c r="D53" s="89"/>
      <c r="O53" s="169"/>
    </row>
    <row r="54" spans="1:15" s="80" customFormat="1" ht="12" x14ac:dyDescent="0.15">
      <c r="B54" s="89"/>
      <c r="D54" s="89"/>
      <c r="O54" s="169"/>
    </row>
    <row r="55" spans="1:15" s="80" customFormat="1" ht="12" x14ac:dyDescent="0.15">
      <c r="B55" s="89"/>
      <c r="D55" s="89"/>
      <c r="O55" s="169"/>
    </row>
    <row r="56" spans="1:15" s="80" customFormat="1" ht="12" x14ac:dyDescent="0.15">
      <c r="B56" s="89"/>
      <c r="D56" s="89"/>
      <c r="O56" s="169"/>
    </row>
    <row r="57" spans="1:15" s="80" customFormat="1" ht="12" x14ac:dyDescent="0.15">
      <c r="B57" s="89"/>
      <c r="D57" s="89"/>
      <c r="O57" s="169"/>
    </row>
    <row r="58" spans="1:15" s="80" customFormat="1" ht="12" x14ac:dyDescent="0.15">
      <c r="B58" s="89"/>
      <c r="D58" s="89"/>
      <c r="O58" s="169"/>
    </row>
    <row r="59" spans="1:15" s="80" customFormat="1" ht="12" x14ac:dyDescent="0.15">
      <c r="B59" s="89"/>
      <c r="D59" s="89"/>
      <c r="O59" s="169"/>
    </row>
    <row r="60" spans="1:15" s="80" customFormat="1" ht="12" x14ac:dyDescent="0.15">
      <c r="B60" s="89"/>
      <c r="D60" s="89"/>
      <c r="O60" s="169"/>
    </row>
    <row r="61" spans="1:15" s="80" customFormat="1" ht="12" x14ac:dyDescent="0.15">
      <c r="B61" s="89"/>
      <c r="D61" s="89"/>
      <c r="O61" s="169"/>
    </row>
    <row r="62" spans="1:15" s="80" customFormat="1" ht="12" x14ac:dyDescent="0.15">
      <c r="B62" s="89"/>
      <c r="D62" s="89"/>
      <c r="O62" s="169"/>
    </row>
    <row r="63" spans="1:15" s="80" customFormat="1" ht="12" x14ac:dyDescent="0.15">
      <c r="B63" s="89"/>
      <c r="D63" s="89"/>
      <c r="O63" s="169"/>
    </row>
    <row r="64" spans="1:15" s="80" customFormat="1" ht="12" x14ac:dyDescent="0.15">
      <c r="B64" s="89"/>
      <c r="D64" s="89"/>
      <c r="O64" s="169"/>
    </row>
    <row r="65" spans="2:37" s="80" customFormat="1" ht="12" x14ac:dyDescent="0.15">
      <c r="B65" s="89"/>
      <c r="D65" s="89"/>
      <c r="O65" s="169"/>
    </row>
    <row r="66" spans="2:37" s="80" customFormat="1" ht="12" x14ac:dyDescent="0.15">
      <c r="B66" s="89"/>
      <c r="D66" s="89"/>
      <c r="O66" s="169"/>
      <c r="AJ66" s="164"/>
      <c r="AK66" s="164"/>
    </row>
    <row r="67" spans="2:37" s="80" customFormat="1" ht="12" x14ac:dyDescent="0.15">
      <c r="B67" s="89"/>
      <c r="D67" s="89"/>
      <c r="O67" s="169"/>
    </row>
    <row r="68" spans="2:37" s="80" customFormat="1" ht="12" x14ac:dyDescent="0.15">
      <c r="B68" s="89"/>
      <c r="D68" s="89"/>
      <c r="O68" s="169"/>
    </row>
    <row r="69" spans="2:37" s="80" customFormat="1" ht="12" x14ac:dyDescent="0.15">
      <c r="B69" s="89"/>
      <c r="D69" s="89"/>
      <c r="O69" s="169"/>
    </row>
    <row r="70" spans="2:37" s="80" customFormat="1" ht="12" x14ac:dyDescent="0.15">
      <c r="B70" s="89"/>
      <c r="D70" s="89"/>
      <c r="O70" s="169"/>
    </row>
    <row r="71" spans="2:37" s="80" customFormat="1" ht="12" x14ac:dyDescent="0.15">
      <c r="B71" s="89"/>
      <c r="D71" s="89"/>
      <c r="O71" s="169"/>
    </row>
    <row r="72" spans="2:37" s="80" customFormat="1" ht="12" x14ac:dyDescent="0.15">
      <c r="B72" s="89"/>
      <c r="D72" s="89"/>
      <c r="O72" s="169"/>
    </row>
    <row r="73" spans="2:37" s="80" customFormat="1" ht="12" x14ac:dyDescent="0.15">
      <c r="B73" s="89"/>
      <c r="D73" s="89"/>
      <c r="O73" s="169"/>
    </row>
    <row r="74" spans="2:37" s="80" customFormat="1" ht="12" x14ac:dyDescent="0.15">
      <c r="B74" s="89"/>
      <c r="D74" s="89"/>
      <c r="O74" s="169"/>
    </row>
    <row r="75" spans="2:37" s="80" customFormat="1" ht="12" x14ac:dyDescent="0.15">
      <c r="B75" s="89"/>
      <c r="D75" s="89"/>
      <c r="O75" s="169"/>
    </row>
    <row r="76" spans="2:37" s="80" customFormat="1" ht="12" x14ac:dyDescent="0.15">
      <c r="B76" s="89"/>
      <c r="D76" s="89"/>
      <c r="O76" s="169"/>
    </row>
    <row r="77" spans="2:37" s="80" customFormat="1" ht="12" x14ac:dyDescent="0.15">
      <c r="B77" s="89"/>
      <c r="D77" s="89"/>
      <c r="O77" s="169"/>
    </row>
    <row r="78" spans="2:37" s="80" customFormat="1" ht="12" x14ac:dyDescent="0.15">
      <c r="B78" s="89"/>
      <c r="D78" s="89"/>
      <c r="O78" s="169"/>
    </row>
    <row r="79" spans="2:37" s="80" customFormat="1" ht="12" x14ac:dyDescent="0.15">
      <c r="B79" s="89"/>
      <c r="D79" s="89"/>
      <c r="O79" s="169"/>
    </row>
    <row r="80" spans="2:37" s="80" customFormat="1" ht="12" x14ac:dyDescent="0.15">
      <c r="B80" s="89"/>
      <c r="D80" s="89"/>
      <c r="O80" s="169"/>
    </row>
    <row r="81" spans="2:15" s="80" customFormat="1" ht="12" x14ac:dyDescent="0.15">
      <c r="B81" s="89"/>
      <c r="D81" s="89"/>
      <c r="O81" s="169"/>
    </row>
    <row r="82" spans="2:15" s="80" customFormat="1" ht="12" x14ac:dyDescent="0.15">
      <c r="B82" s="89"/>
      <c r="D82" s="89"/>
      <c r="O82" s="169"/>
    </row>
    <row r="83" spans="2:15" s="80" customFormat="1" ht="12" x14ac:dyDescent="0.15">
      <c r="B83" s="89"/>
      <c r="D83" s="89"/>
      <c r="O83" s="169"/>
    </row>
    <row r="84" spans="2:15" s="80" customFormat="1" ht="12" x14ac:dyDescent="0.15">
      <c r="B84" s="89"/>
      <c r="D84" s="89"/>
      <c r="O84" s="169"/>
    </row>
    <row r="85" spans="2:15" s="80" customFormat="1" ht="12" x14ac:dyDescent="0.15">
      <c r="B85" s="89"/>
      <c r="D85" s="89"/>
      <c r="O85" s="169"/>
    </row>
    <row r="86" spans="2:15" s="80" customFormat="1" ht="12" x14ac:dyDescent="0.15">
      <c r="B86" s="89"/>
      <c r="D86" s="89"/>
      <c r="O86" s="169"/>
    </row>
    <row r="87" spans="2:15" s="80" customFormat="1" ht="12" x14ac:dyDescent="0.15">
      <c r="B87" s="89"/>
      <c r="D87" s="89"/>
      <c r="O87" s="169"/>
    </row>
    <row r="88" spans="2:15" s="80" customFormat="1" ht="12" x14ac:dyDescent="0.15">
      <c r="B88" s="89"/>
      <c r="D88" s="89"/>
      <c r="O88" s="169"/>
    </row>
    <row r="89" spans="2:15" s="80" customFormat="1" ht="12" x14ac:dyDescent="0.15">
      <c r="B89" s="89"/>
      <c r="D89" s="89"/>
      <c r="O89" s="169"/>
    </row>
    <row r="90" spans="2:15" s="80" customFormat="1" ht="12" x14ac:dyDescent="0.15">
      <c r="B90" s="89"/>
      <c r="D90" s="89"/>
      <c r="O90" s="169"/>
    </row>
    <row r="91" spans="2:15" s="80" customFormat="1" ht="12" x14ac:dyDescent="0.15">
      <c r="B91" s="89"/>
      <c r="D91" s="89"/>
      <c r="O91" s="169"/>
    </row>
    <row r="92" spans="2:15" s="80" customFormat="1" ht="12" x14ac:dyDescent="0.15">
      <c r="B92" s="89"/>
      <c r="D92" s="89"/>
      <c r="O92" s="169"/>
    </row>
    <row r="93" spans="2:15" s="80" customFormat="1" ht="12" x14ac:dyDescent="0.15">
      <c r="B93" s="89"/>
      <c r="D93" s="89"/>
      <c r="O93" s="169"/>
    </row>
    <row r="94" spans="2:15" s="80" customFormat="1" ht="12" x14ac:dyDescent="0.15">
      <c r="B94" s="89"/>
      <c r="D94" s="89"/>
      <c r="O94" s="169"/>
    </row>
    <row r="95" spans="2:15" s="80" customFormat="1" ht="12" x14ac:dyDescent="0.15">
      <c r="B95" s="89"/>
      <c r="D95" s="89"/>
      <c r="O95" s="169"/>
    </row>
    <row r="96" spans="2:15" s="80" customFormat="1" ht="12" x14ac:dyDescent="0.15">
      <c r="B96" s="89"/>
      <c r="D96" s="89"/>
      <c r="O96" s="169"/>
    </row>
    <row r="97" spans="2:15" s="80" customFormat="1" ht="12" x14ac:dyDescent="0.15">
      <c r="B97" s="89"/>
      <c r="D97" s="89"/>
      <c r="O97" s="169"/>
    </row>
    <row r="98" spans="2:15" s="80" customFormat="1" ht="12" x14ac:dyDescent="0.15">
      <c r="B98" s="89"/>
      <c r="D98" s="89"/>
      <c r="O98" s="169"/>
    </row>
    <row r="99" spans="2:15" s="80" customFormat="1" ht="12" x14ac:dyDescent="0.15">
      <c r="B99" s="89"/>
      <c r="D99" s="89"/>
      <c r="O99" s="169"/>
    </row>
    <row r="100" spans="2:15" s="80" customFormat="1" ht="12" x14ac:dyDescent="0.15">
      <c r="B100" s="89"/>
      <c r="D100" s="89"/>
      <c r="O100" s="169"/>
    </row>
    <row r="101" spans="2:15" s="80" customFormat="1" ht="12" x14ac:dyDescent="0.15">
      <c r="B101" s="89"/>
      <c r="D101" s="89"/>
      <c r="O101" s="169"/>
    </row>
    <row r="102" spans="2:15" s="80" customFormat="1" ht="12" x14ac:dyDescent="0.15">
      <c r="B102" s="89"/>
      <c r="D102" s="89"/>
      <c r="O102" s="169"/>
    </row>
    <row r="103" spans="2:15" s="80" customFormat="1" ht="12" x14ac:dyDescent="0.15">
      <c r="B103" s="89"/>
      <c r="D103" s="89"/>
      <c r="O103" s="169"/>
    </row>
    <row r="104" spans="2:15" s="80" customFormat="1" ht="12" x14ac:dyDescent="0.15">
      <c r="B104" s="89"/>
      <c r="D104" s="89"/>
      <c r="O104" s="169"/>
    </row>
    <row r="105" spans="2:15" s="80" customFormat="1" ht="12" x14ac:dyDescent="0.15">
      <c r="B105" s="89"/>
      <c r="D105" s="89"/>
      <c r="O105" s="169"/>
    </row>
    <row r="106" spans="2:15" s="80" customFormat="1" ht="12" x14ac:dyDescent="0.15">
      <c r="B106" s="89"/>
      <c r="D106" s="89"/>
      <c r="O106" s="169"/>
    </row>
    <row r="107" spans="2:15" s="80" customFormat="1" ht="12" x14ac:dyDescent="0.15">
      <c r="B107" s="89"/>
      <c r="D107" s="89"/>
      <c r="O107" s="169"/>
    </row>
    <row r="108" spans="2:15" s="80" customFormat="1" ht="12" x14ac:dyDescent="0.15">
      <c r="B108" s="89"/>
      <c r="D108" s="89"/>
      <c r="O108" s="169"/>
    </row>
    <row r="109" spans="2:15" s="80" customFormat="1" ht="12" x14ac:dyDescent="0.15">
      <c r="B109" s="89"/>
      <c r="D109" s="89"/>
      <c r="O109" s="169"/>
    </row>
    <row r="110" spans="2:15" s="80" customFormat="1" ht="12" x14ac:dyDescent="0.15">
      <c r="B110" s="89"/>
      <c r="D110" s="89"/>
      <c r="O110" s="169"/>
    </row>
    <row r="111" spans="2:15" s="80" customFormat="1" ht="12" x14ac:dyDescent="0.15">
      <c r="B111" s="89"/>
      <c r="D111" s="89"/>
      <c r="O111" s="169"/>
    </row>
    <row r="112" spans="2:15" s="80" customFormat="1" ht="12" x14ac:dyDescent="0.15">
      <c r="B112" s="89"/>
      <c r="D112" s="89"/>
      <c r="O112" s="169"/>
    </row>
    <row r="113" spans="2:15" s="80" customFormat="1" ht="12" x14ac:dyDescent="0.15">
      <c r="B113" s="89"/>
      <c r="D113" s="89"/>
      <c r="O113" s="169"/>
    </row>
    <row r="114" spans="2:15" s="80" customFormat="1" ht="12" x14ac:dyDescent="0.15">
      <c r="B114" s="89"/>
      <c r="D114" s="89"/>
      <c r="O114" s="169"/>
    </row>
    <row r="115" spans="2:15" s="80" customFormat="1" ht="12" x14ac:dyDescent="0.15">
      <c r="B115" s="89"/>
      <c r="D115" s="89"/>
      <c r="O115" s="169"/>
    </row>
    <row r="116" spans="2:15" s="80" customFormat="1" ht="12" x14ac:dyDescent="0.15">
      <c r="B116" s="89"/>
      <c r="D116" s="89"/>
      <c r="O116" s="169"/>
    </row>
    <row r="117" spans="2:15" s="80" customFormat="1" ht="12" x14ac:dyDescent="0.15">
      <c r="B117" s="89"/>
      <c r="D117" s="89"/>
      <c r="O117" s="169"/>
    </row>
    <row r="118" spans="2:15" s="80" customFormat="1" ht="12" x14ac:dyDescent="0.15">
      <c r="B118" s="89"/>
      <c r="D118" s="89"/>
      <c r="O118" s="169"/>
    </row>
    <row r="119" spans="2:15" s="80" customFormat="1" ht="12" x14ac:dyDescent="0.15">
      <c r="B119" s="89"/>
      <c r="D119" s="89"/>
      <c r="O119" s="169"/>
    </row>
    <row r="120" spans="2:15" s="80" customFormat="1" ht="12" x14ac:dyDescent="0.15">
      <c r="B120" s="89"/>
      <c r="D120" s="89"/>
      <c r="O120" s="169"/>
    </row>
    <row r="121" spans="2:15" s="80" customFormat="1" ht="12" x14ac:dyDescent="0.15">
      <c r="B121" s="89"/>
      <c r="D121" s="89"/>
      <c r="O121" s="169"/>
    </row>
    <row r="122" spans="2:15" s="80" customFormat="1" ht="12" x14ac:dyDescent="0.15">
      <c r="B122" s="89"/>
      <c r="D122" s="89"/>
      <c r="O122" s="169"/>
    </row>
    <row r="123" spans="2:15" s="80" customFormat="1" ht="12" x14ac:dyDescent="0.15">
      <c r="B123" s="89"/>
      <c r="D123" s="89"/>
      <c r="O123" s="169"/>
    </row>
    <row r="124" spans="2:15" s="80" customFormat="1" ht="12" x14ac:dyDescent="0.15">
      <c r="B124" s="89"/>
      <c r="D124" s="89"/>
      <c r="O124" s="169"/>
    </row>
    <row r="125" spans="2:15" s="80" customFormat="1" ht="12" x14ac:dyDescent="0.15">
      <c r="B125" s="89"/>
      <c r="D125" s="89"/>
      <c r="O125" s="169"/>
    </row>
    <row r="126" spans="2:15" s="80" customFormat="1" ht="12" x14ac:dyDescent="0.15">
      <c r="B126" s="89"/>
      <c r="D126" s="89"/>
      <c r="O126" s="169"/>
    </row>
    <row r="127" spans="2:15" s="80" customFormat="1" ht="12" x14ac:dyDescent="0.15">
      <c r="B127" s="89"/>
      <c r="D127" s="89"/>
      <c r="O127" s="169"/>
    </row>
    <row r="128" spans="2:15" s="80" customFormat="1" ht="12" x14ac:dyDescent="0.15">
      <c r="B128" s="89"/>
      <c r="D128" s="89"/>
      <c r="O128" s="169"/>
    </row>
    <row r="129" spans="2:15" s="80" customFormat="1" ht="12" x14ac:dyDescent="0.15">
      <c r="B129" s="89"/>
      <c r="D129" s="89"/>
      <c r="O129" s="169"/>
    </row>
    <row r="130" spans="2:15" s="80" customFormat="1" ht="12" x14ac:dyDescent="0.15">
      <c r="B130" s="89"/>
      <c r="D130" s="89"/>
      <c r="O130" s="169"/>
    </row>
    <row r="131" spans="2:15" s="80" customFormat="1" ht="12" x14ac:dyDescent="0.15">
      <c r="B131" s="89"/>
      <c r="D131" s="89"/>
      <c r="O131" s="169"/>
    </row>
    <row r="132" spans="2:15" s="80" customFormat="1" ht="12" x14ac:dyDescent="0.15">
      <c r="B132" s="89"/>
      <c r="D132" s="89"/>
      <c r="O132" s="169"/>
    </row>
    <row r="133" spans="2:15" s="80" customFormat="1" ht="12" x14ac:dyDescent="0.15">
      <c r="B133" s="89"/>
      <c r="D133" s="89"/>
      <c r="O133" s="169"/>
    </row>
    <row r="134" spans="2:15" s="80" customFormat="1" ht="12" x14ac:dyDescent="0.15">
      <c r="B134" s="89"/>
      <c r="D134" s="89"/>
      <c r="O134" s="169"/>
    </row>
    <row r="135" spans="2:15" s="80" customFormat="1" ht="12" x14ac:dyDescent="0.15">
      <c r="B135" s="89"/>
      <c r="D135" s="89"/>
      <c r="O135" s="169"/>
    </row>
    <row r="136" spans="2:15" s="80" customFormat="1" ht="12" x14ac:dyDescent="0.15">
      <c r="B136" s="89"/>
      <c r="D136" s="89"/>
      <c r="O136" s="169"/>
    </row>
    <row r="137" spans="2:15" s="80" customFormat="1" ht="12" x14ac:dyDescent="0.15">
      <c r="B137" s="89"/>
      <c r="D137" s="89"/>
      <c r="O137" s="169"/>
    </row>
    <row r="138" spans="2:15" s="80" customFormat="1" ht="12" x14ac:dyDescent="0.15">
      <c r="B138" s="89"/>
      <c r="D138" s="89"/>
      <c r="O138" s="169"/>
    </row>
    <row r="139" spans="2:15" s="80" customFormat="1" ht="12" x14ac:dyDescent="0.15">
      <c r="B139" s="89"/>
      <c r="D139" s="89"/>
      <c r="O139" s="169"/>
    </row>
    <row r="140" spans="2:15" s="80" customFormat="1" ht="12" x14ac:dyDescent="0.15">
      <c r="B140" s="89"/>
      <c r="D140" s="89"/>
      <c r="O140" s="169"/>
    </row>
    <row r="141" spans="2:15" s="80" customFormat="1" ht="12" x14ac:dyDescent="0.15">
      <c r="B141" s="89"/>
      <c r="D141" s="89"/>
      <c r="O141" s="169"/>
    </row>
    <row r="142" spans="2:15" s="80" customFormat="1" ht="12" x14ac:dyDescent="0.15">
      <c r="B142" s="89"/>
      <c r="D142" s="89"/>
      <c r="O142" s="169"/>
    </row>
    <row r="143" spans="2:15" s="80" customFormat="1" ht="12" x14ac:dyDescent="0.15">
      <c r="B143" s="89"/>
      <c r="D143" s="89"/>
      <c r="O143" s="169"/>
    </row>
    <row r="144" spans="2:15" s="80" customFormat="1" ht="12" x14ac:dyDescent="0.15">
      <c r="B144" s="89"/>
      <c r="D144" s="89"/>
      <c r="O144" s="169"/>
    </row>
    <row r="145" spans="2:15" s="80" customFormat="1" ht="12" x14ac:dyDescent="0.15">
      <c r="B145" s="89"/>
      <c r="D145" s="89"/>
      <c r="O145" s="169"/>
    </row>
    <row r="146" spans="2:15" s="80" customFormat="1" ht="12" x14ac:dyDescent="0.15">
      <c r="B146" s="89"/>
      <c r="D146" s="89"/>
      <c r="O146" s="169"/>
    </row>
    <row r="147" spans="2:15" s="80" customFormat="1" ht="12" x14ac:dyDescent="0.15">
      <c r="B147" s="89"/>
      <c r="D147" s="89"/>
      <c r="O147" s="169"/>
    </row>
    <row r="148" spans="2:15" s="80" customFormat="1" ht="12" x14ac:dyDescent="0.15">
      <c r="B148" s="89"/>
      <c r="D148" s="89"/>
      <c r="O148" s="169"/>
    </row>
    <row r="149" spans="2:15" s="80" customFormat="1" ht="12" x14ac:dyDescent="0.15">
      <c r="B149" s="89"/>
      <c r="D149" s="89"/>
      <c r="O149" s="169"/>
    </row>
    <row r="150" spans="2:15" s="80" customFormat="1" ht="12" x14ac:dyDescent="0.15">
      <c r="B150" s="89"/>
      <c r="D150" s="89"/>
      <c r="O150" s="169"/>
    </row>
    <row r="151" spans="2:15" s="80" customFormat="1" ht="12" x14ac:dyDescent="0.15">
      <c r="B151" s="89"/>
      <c r="D151" s="89"/>
      <c r="O151" s="169"/>
    </row>
    <row r="152" spans="2:15" s="80" customFormat="1" ht="12" x14ac:dyDescent="0.15">
      <c r="B152" s="89"/>
      <c r="D152" s="89"/>
      <c r="O152" s="169"/>
    </row>
    <row r="153" spans="2:15" s="80" customFormat="1" ht="12" x14ac:dyDescent="0.15">
      <c r="B153" s="89"/>
      <c r="D153" s="89"/>
      <c r="O153" s="169"/>
    </row>
    <row r="154" spans="2:15" s="80" customFormat="1" ht="12" x14ac:dyDescent="0.15">
      <c r="B154" s="89"/>
      <c r="D154" s="89"/>
      <c r="O154" s="169"/>
    </row>
    <row r="155" spans="2:15" s="80" customFormat="1" ht="12" x14ac:dyDescent="0.15">
      <c r="B155" s="89"/>
      <c r="D155" s="89"/>
      <c r="O155" s="169"/>
    </row>
    <row r="156" spans="2:15" s="80" customFormat="1" ht="12" x14ac:dyDescent="0.15">
      <c r="B156" s="89"/>
      <c r="D156" s="89"/>
      <c r="O156" s="169"/>
    </row>
    <row r="157" spans="2:15" s="80" customFormat="1" ht="12" x14ac:dyDescent="0.15">
      <c r="B157" s="89"/>
      <c r="D157" s="89"/>
      <c r="O157" s="169"/>
    </row>
    <row r="158" spans="2:15" s="80" customFormat="1" ht="12" x14ac:dyDescent="0.15">
      <c r="B158" s="89"/>
      <c r="D158" s="89"/>
      <c r="O158" s="169"/>
    </row>
    <row r="159" spans="2:15" s="80" customFormat="1" ht="12" x14ac:dyDescent="0.15">
      <c r="B159" s="89"/>
      <c r="D159" s="89"/>
      <c r="O159" s="169"/>
    </row>
    <row r="160" spans="2:15" s="80" customFormat="1" ht="12" x14ac:dyDescent="0.15">
      <c r="B160" s="89"/>
      <c r="D160" s="89"/>
      <c r="O160" s="169"/>
    </row>
    <row r="161" spans="2:15" s="80" customFormat="1" ht="12" x14ac:dyDescent="0.15">
      <c r="B161" s="89"/>
      <c r="D161" s="89"/>
      <c r="O161" s="169"/>
    </row>
    <row r="162" spans="2:15" s="80" customFormat="1" ht="12" x14ac:dyDescent="0.15">
      <c r="B162" s="89"/>
      <c r="D162" s="89"/>
      <c r="O162" s="169"/>
    </row>
    <row r="163" spans="2:15" s="80" customFormat="1" ht="12" x14ac:dyDescent="0.15">
      <c r="B163" s="89"/>
      <c r="D163" s="89"/>
      <c r="O163" s="169"/>
    </row>
    <row r="164" spans="2:15" s="80" customFormat="1" ht="12" x14ac:dyDescent="0.15">
      <c r="B164" s="89"/>
      <c r="D164" s="89"/>
      <c r="O164" s="169"/>
    </row>
    <row r="165" spans="2:15" s="80" customFormat="1" ht="12" x14ac:dyDescent="0.15">
      <c r="B165" s="89"/>
      <c r="D165" s="89"/>
      <c r="O165" s="169"/>
    </row>
    <row r="166" spans="2:15" s="80" customFormat="1" ht="12" x14ac:dyDescent="0.15">
      <c r="B166" s="89"/>
      <c r="D166" s="89"/>
      <c r="O166" s="169"/>
    </row>
    <row r="167" spans="2:15" s="80" customFormat="1" ht="12" x14ac:dyDescent="0.15">
      <c r="B167" s="89"/>
      <c r="D167" s="89"/>
      <c r="O167" s="169"/>
    </row>
    <row r="168" spans="2:15" s="80" customFormat="1" ht="12" x14ac:dyDescent="0.15">
      <c r="B168" s="89"/>
      <c r="D168" s="89"/>
      <c r="O168" s="169"/>
    </row>
    <row r="169" spans="2:15" s="80" customFormat="1" ht="12" x14ac:dyDescent="0.15">
      <c r="B169" s="89"/>
      <c r="D169" s="89"/>
      <c r="O169" s="169"/>
    </row>
    <row r="170" spans="2:15" s="80" customFormat="1" ht="12" x14ac:dyDescent="0.15">
      <c r="B170" s="89"/>
      <c r="D170" s="89"/>
      <c r="O170" s="169"/>
    </row>
    <row r="171" spans="2:15" s="80" customFormat="1" ht="12" x14ac:dyDescent="0.15">
      <c r="B171" s="89"/>
      <c r="D171" s="89"/>
      <c r="O171" s="169"/>
    </row>
    <row r="172" spans="2:15" s="80" customFormat="1" ht="12" x14ac:dyDescent="0.15">
      <c r="B172" s="89"/>
      <c r="D172" s="89"/>
      <c r="O172" s="168"/>
    </row>
    <row r="173" spans="2:15" s="80" customFormat="1" ht="12" x14ac:dyDescent="0.15">
      <c r="B173" s="89"/>
      <c r="D173" s="89"/>
      <c r="O173" s="168"/>
    </row>
    <row r="174" spans="2:15" s="80" customFormat="1" ht="12" x14ac:dyDescent="0.15">
      <c r="B174" s="89"/>
      <c r="D174" s="89"/>
      <c r="O174" s="168"/>
    </row>
    <row r="175" spans="2:15" s="80" customFormat="1" ht="12" x14ac:dyDescent="0.15">
      <c r="B175" s="89"/>
      <c r="D175" s="89"/>
      <c r="O175" s="168"/>
    </row>
    <row r="176" spans="2:15" s="80" customFormat="1" ht="12" x14ac:dyDescent="0.15">
      <c r="B176" s="89"/>
      <c r="D176" s="89"/>
      <c r="O176" s="168"/>
    </row>
    <row r="177" spans="2:15" s="80" customFormat="1" ht="12" x14ac:dyDescent="0.15">
      <c r="B177" s="89"/>
      <c r="D177" s="89"/>
      <c r="O177" s="168"/>
    </row>
    <row r="178" spans="2:15" s="80" customFormat="1" ht="12" x14ac:dyDescent="0.15">
      <c r="B178" s="89"/>
      <c r="D178" s="89"/>
      <c r="O178" s="168"/>
    </row>
    <row r="179" spans="2:15" s="80" customFormat="1" ht="12" x14ac:dyDescent="0.15">
      <c r="B179" s="89"/>
      <c r="D179" s="89"/>
      <c r="O179" s="168"/>
    </row>
    <row r="180" spans="2:15" s="80" customFormat="1" ht="12" x14ac:dyDescent="0.15">
      <c r="B180" s="89"/>
      <c r="D180" s="89"/>
      <c r="O180" s="168"/>
    </row>
    <row r="181" spans="2:15" s="80" customFormat="1" ht="12" x14ac:dyDescent="0.15">
      <c r="B181" s="89"/>
      <c r="D181" s="89"/>
      <c r="O181" s="168"/>
    </row>
    <row r="182" spans="2:15" s="80" customFormat="1" ht="12" x14ac:dyDescent="0.15">
      <c r="B182" s="89"/>
      <c r="D182" s="89"/>
      <c r="O182" s="168"/>
    </row>
    <row r="183" spans="2:15" s="80" customFormat="1" ht="12" x14ac:dyDescent="0.15">
      <c r="B183" s="89"/>
      <c r="D183" s="89"/>
      <c r="O183" s="168"/>
    </row>
    <row r="184" spans="2:15" s="80" customFormat="1" ht="12" x14ac:dyDescent="0.15">
      <c r="B184" s="89"/>
      <c r="D184" s="89"/>
      <c r="O184" s="168"/>
    </row>
    <row r="185" spans="2:15" s="80" customFormat="1" ht="12" x14ac:dyDescent="0.15">
      <c r="B185" s="89"/>
      <c r="D185" s="89"/>
      <c r="O185" s="168"/>
    </row>
    <row r="186" spans="2:15" s="80" customFormat="1" ht="12" x14ac:dyDescent="0.15">
      <c r="B186" s="89"/>
      <c r="D186" s="89"/>
      <c r="O186" s="168"/>
    </row>
    <row r="187" spans="2:15" s="80" customFormat="1" ht="12" x14ac:dyDescent="0.15">
      <c r="B187" s="89"/>
      <c r="D187" s="89"/>
      <c r="O187" s="168"/>
    </row>
    <row r="188" spans="2:15" s="80" customFormat="1" ht="12" x14ac:dyDescent="0.15">
      <c r="B188" s="89"/>
      <c r="D188" s="89"/>
      <c r="O188" s="168"/>
    </row>
    <row r="189" spans="2:15" s="80" customFormat="1" ht="12" x14ac:dyDescent="0.15">
      <c r="B189" s="89"/>
      <c r="D189" s="89"/>
      <c r="O189" s="168"/>
    </row>
    <row r="190" spans="2:15" s="80" customFormat="1" ht="12" x14ac:dyDescent="0.15">
      <c r="B190" s="89"/>
      <c r="D190" s="89"/>
      <c r="O190" s="168"/>
    </row>
    <row r="191" spans="2:15" s="80" customFormat="1" ht="12" x14ac:dyDescent="0.15">
      <c r="B191" s="89"/>
      <c r="D191" s="89"/>
      <c r="O191" s="168"/>
    </row>
    <row r="192" spans="2: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F5:N5"/>
    <mergeCell ref="F6:K6"/>
    <mergeCell ref="L6:N6"/>
    <mergeCell ref="F7:G7"/>
    <mergeCell ref="H7:K7"/>
    <mergeCell ref="A2:O2"/>
    <mergeCell ref="O5:O8"/>
    <mergeCell ref="L7:L8"/>
    <mergeCell ref="M7:M8"/>
    <mergeCell ref="N7:N8"/>
    <mergeCell ref="G3:K3"/>
    <mergeCell ref="A5:A8"/>
    <mergeCell ref="B5:B8"/>
    <mergeCell ref="C5:C8"/>
    <mergeCell ref="D5:D8"/>
    <mergeCell ref="E5:E8"/>
  </mergeCells>
  <phoneticPr fontId="6"/>
  <pageMargins left="0.59055118110236227" right="0.39370078740157483" top="0.59055118110236227" bottom="0.59055118110236227" header="0.51181102362204722" footer="0.51181102362204722"/>
  <pageSetup paperSize="9" scale="51" orientation="portrait" r:id="rId1"/>
  <headerFooter scaleWithDoc="0"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450"/>
  <sheetViews>
    <sheetView view="pageBreakPreview" zoomScaleNormal="100" zoomScaleSheetLayoutView="100" workbookViewId="0">
      <selection activeCell="L4" sqref="L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6905</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1112601649</v>
      </c>
      <c r="B9" s="26" t="s">
        <v>5362</v>
      </c>
      <c r="C9" s="17" t="s">
        <v>2968</v>
      </c>
      <c r="D9" s="69" t="s">
        <v>5363</v>
      </c>
      <c r="E9" s="17" t="s">
        <v>2969</v>
      </c>
      <c r="F9" s="54"/>
      <c r="G9" s="54" t="s">
        <v>50</v>
      </c>
      <c r="H9" s="54" t="s">
        <v>50</v>
      </c>
      <c r="I9" s="54" t="s">
        <v>50</v>
      </c>
      <c r="J9" s="54" t="s">
        <v>51</v>
      </c>
      <c r="K9" s="54" t="s">
        <v>50</v>
      </c>
      <c r="L9" s="54"/>
      <c r="M9" s="54" t="s">
        <v>50</v>
      </c>
      <c r="N9" s="54"/>
      <c r="O9" s="81"/>
    </row>
    <row r="10" spans="1:15" s="80" customFormat="1" ht="24.95" customHeight="1" x14ac:dyDescent="0.15">
      <c r="A10" s="17">
        <v>1112601458</v>
      </c>
      <c r="B10" s="26" t="s">
        <v>5364</v>
      </c>
      <c r="C10" s="17" t="s">
        <v>2970</v>
      </c>
      <c r="D10" s="69" t="s">
        <v>5365</v>
      </c>
      <c r="E10" s="17" t="s">
        <v>2971</v>
      </c>
      <c r="F10" s="54"/>
      <c r="G10" s="54" t="s">
        <v>50</v>
      </c>
      <c r="H10" s="54" t="s">
        <v>50</v>
      </c>
      <c r="I10" s="54" t="s">
        <v>50</v>
      </c>
      <c r="J10" s="54" t="s">
        <v>51</v>
      </c>
      <c r="K10" s="54" t="s">
        <v>50</v>
      </c>
      <c r="L10" s="54"/>
      <c r="M10" s="54"/>
      <c r="N10" s="54"/>
      <c r="O10" s="81" t="s">
        <v>50</v>
      </c>
    </row>
    <row r="11" spans="1:15" s="80" customFormat="1" ht="24.95" customHeight="1" x14ac:dyDescent="0.15">
      <c r="A11" s="17">
        <v>1112601466</v>
      </c>
      <c r="B11" s="26" t="s">
        <v>5366</v>
      </c>
      <c r="C11" s="17" t="s">
        <v>2972</v>
      </c>
      <c r="D11" s="69" t="s">
        <v>5367</v>
      </c>
      <c r="E11" s="17" t="s">
        <v>2973</v>
      </c>
      <c r="F11" s="54"/>
      <c r="G11" s="54" t="s">
        <v>50</v>
      </c>
      <c r="H11" s="54" t="s">
        <v>50</v>
      </c>
      <c r="I11" s="54" t="s">
        <v>50</v>
      </c>
      <c r="J11" s="54" t="s">
        <v>51</v>
      </c>
      <c r="K11" s="54" t="s">
        <v>50</v>
      </c>
      <c r="L11" s="54"/>
      <c r="M11" s="54"/>
      <c r="N11" s="54"/>
      <c r="O11" s="81" t="s">
        <v>50</v>
      </c>
    </row>
    <row r="12" spans="1:15" s="80" customFormat="1" ht="24.95" customHeight="1" x14ac:dyDescent="0.15">
      <c r="A12" s="17">
        <v>1112601599</v>
      </c>
      <c r="B12" s="26" t="s">
        <v>5368</v>
      </c>
      <c r="C12" s="17" t="s">
        <v>2974</v>
      </c>
      <c r="D12" s="69" t="s">
        <v>5369</v>
      </c>
      <c r="E12" s="17" t="s">
        <v>2975</v>
      </c>
      <c r="F12" s="54"/>
      <c r="G12" s="54" t="s">
        <v>50</v>
      </c>
      <c r="H12" s="54" t="s">
        <v>50</v>
      </c>
      <c r="I12" s="54" t="s">
        <v>50</v>
      </c>
      <c r="J12" s="54" t="s">
        <v>51</v>
      </c>
      <c r="K12" s="54" t="s">
        <v>50</v>
      </c>
      <c r="L12" s="54"/>
      <c r="M12" s="54"/>
      <c r="N12" s="54"/>
      <c r="O12" s="81" t="s">
        <v>50</v>
      </c>
    </row>
    <row r="13" spans="1:15" s="80" customFormat="1" ht="24.95" customHeight="1" x14ac:dyDescent="0.15">
      <c r="A13" s="17">
        <v>1112601631</v>
      </c>
      <c r="B13" s="26" t="s">
        <v>5370</v>
      </c>
      <c r="C13" s="17" t="s">
        <v>2976</v>
      </c>
      <c r="D13" s="69" t="s">
        <v>5371</v>
      </c>
      <c r="E13" s="17" t="s">
        <v>2977</v>
      </c>
      <c r="F13" s="54"/>
      <c r="G13" s="54" t="s">
        <v>50</v>
      </c>
      <c r="H13" s="54" t="s">
        <v>50</v>
      </c>
      <c r="I13" s="54" t="s">
        <v>50</v>
      </c>
      <c r="J13" s="54" t="s">
        <v>51</v>
      </c>
      <c r="K13" s="54" t="s">
        <v>50</v>
      </c>
      <c r="L13" s="54"/>
      <c r="M13" s="54"/>
      <c r="N13" s="54"/>
      <c r="O13" s="81" t="s">
        <v>50</v>
      </c>
    </row>
    <row r="14" spans="1:15" s="80" customFormat="1" ht="24.95" customHeight="1" x14ac:dyDescent="0.15">
      <c r="A14" s="17">
        <v>1112600740</v>
      </c>
      <c r="B14" s="26" t="s">
        <v>5372</v>
      </c>
      <c r="C14" s="17" t="s">
        <v>2978</v>
      </c>
      <c r="D14" s="69" t="s">
        <v>5373</v>
      </c>
      <c r="E14" s="17" t="s">
        <v>2979</v>
      </c>
      <c r="F14" s="54"/>
      <c r="G14" s="54" t="s">
        <v>50</v>
      </c>
      <c r="H14" s="54" t="s">
        <v>50</v>
      </c>
      <c r="I14" s="54" t="s">
        <v>50</v>
      </c>
      <c r="J14" s="54" t="s">
        <v>51</v>
      </c>
      <c r="K14" s="54" t="s">
        <v>51</v>
      </c>
      <c r="L14" s="54"/>
      <c r="M14" s="54"/>
      <c r="N14" s="54"/>
      <c r="O14" s="81"/>
    </row>
    <row r="15" spans="1:15" s="80" customFormat="1" ht="24.95" customHeight="1" x14ac:dyDescent="0.15">
      <c r="A15" s="17">
        <v>1112601672</v>
      </c>
      <c r="B15" s="26" t="s">
        <v>5374</v>
      </c>
      <c r="C15" s="17" t="s">
        <v>2980</v>
      </c>
      <c r="D15" s="69" t="s">
        <v>5375</v>
      </c>
      <c r="E15" s="17" t="s">
        <v>2981</v>
      </c>
      <c r="F15" s="54"/>
      <c r="G15" s="54" t="s">
        <v>50</v>
      </c>
      <c r="H15" s="54" t="s">
        <v>50</v>
      </c>
      <c r="I15" s="54" t="s">
        <v>50</v>
      </c>
      <c r="J15" s="54" t="s">
        <v>51</v>
      </c>
      <c r="K15" s="54" t="s">
        <v>50</v>
      </c>
      <c r="L15" s="54"/>
      <c r="M15" s="54"/>
      <c r="N15" s="54"/>
      <c r="O15" s="81" t="s">
        <v>50</v>
      </c>
    </row>
    <row r="16" spans="1:15" s="80" customFormat="1" ht="24.95" customHeight="1" x14ac:dyDescent="0.15">
      <c r="A16" s="17">
        <v>1112601219</v>
      </c>
      <c r="B16" s="26" t="s">
        <v>5376</v>
      </c>
      <c r="C16" s="17" t="s">
        <v>2982</v>
      </c>
      <c r="D16" s="69" t="s">
        <v>5377</v>
      </c>
      <c r="E16" s="17" t="s">
        <v>2983</v>
      </c>
      <c r="F16" s="54"/>
      <c r="G16" s="54" t="s">
        <v>50</v>
      </c>
      <c r="H16" s="54" t="s">
        <v>50</v>
      </c>
      <c r="I16" s="54" t="s">
        <v>50</v>
      </c>
      <c r="J16" s="54" t="s">
        <v>50</v>
      </c>
      <c r="K16" s="54" t="s">
        <v>50</v>
      </c>
      <c r="L16" s="54"/>
      <c r="M16" s="54"/>
      <c r="N16" s="54"/>
      <c r="O16" s="81" t="s">
        <v>50</v>
      </c>
    </row>
    <row r="17" spans="1:15" s="80" customFormat="1" ht="24.95" customHeight="1" x14ac:dyDescent="0.15">
      <c r="A17" s="17">
        <v>1112601086</v>
      </c>
      <c r="B17" s="26" t="s">
        <v>5378</v>
      </c>
      <c r="C17" s="17" t="s">
        <v>2974</v>
      </c>
      <c r="D17" s="69" t="s">
        <v>5379</v>
      </c>
      <c r="E17" s="17" t="s">
        <v>2984</v>
      </c>
      <c r="F17" s="54"/>
      <c r="G17" s="54" t="s">
        <v>50</v>
      </c>
      <c r="H17" s="54" t="s">
        <v>50</v>
      </c>
      <c r="I17" s="54" t="s">
        <v>50</v>
      </c>
      <c r="J17" s="54" t="s">
        <v>50</v>
      </c>
      <c r="K17" s="54" t="s">
        <v>50</v>
      </c>
      <c r="L17" s="54"/>
      <c r="M17" s="54"/>
      <c r="N17" s="54"/>
      <c r="O17" s="81" t="s">
        <v>50</v>
      </c>
    </row>
    <row r="18" spans="1:15" s="80" customFormat="1" ht="24.95" customHeight="1" x14ac:dyDescent="0.15">
      <c r="A18" s="17">
        <v>1112601615</v>
      </c>
      <c r="B18" s="26" t="s">
        <v>5380</v>
      </c>
      <c r="C18" s="17" t="s">
        <v>2985</v>
      </c>
      <c r="D18" s="69" t="s">
        <v>5381</v>
      </c>
      <c r="E18" s="17" t="s">
        <v>2986</v>
      </c>
      <c r="F18" s="54"/>
      <c r="G18" s="54" t="s">
        <v>50</v>
      </c>
      <c r="H18" s="54" t="s">
        <v>50</v>
      </c>
      <c r="I18" s="54" t="s">
        <v>50</v>
      </c>
      <c r="J18" s="54" t="s">
        <v>51</v>
      </c>
      <c r="K18" s="54" t="s">
        <v>50</v>
      </c>
      <c r="L18" s="54"/>
      <c r="M18" s="54"/>
      <c r="N18" s="54"/>
      <c r="O18" s="81" t="s">
        <v>50</v>
      </c>
    </row>
    <row r="19" spans="1:15" s="80" customFormat="1" ht="24.95" customHeight="1" x14ac:dyDescent="0.15">
      <c r="A19" s="17">
        <v>1112601417</v>
      </c>
      <c r="B19" s="26" t="s">
        <v>5382</v>
      </c>
      <c r="C19" s="17" t="s">
        <v>2987</v>
      </c>
      <c r="D19" s="69" t="s">
        <v>5383</v>
      </c>
      <c r="E19" s="17" t="s">
        <v>2988</v>
      </c>
      <c r="F19" s="54"/>
      <c r="G19" s="54" t="s">
        <v>50</v>
      </c>
      <c r="H19" s="54" t="s">
        <v>50</v>
      </c>
      <c r="I19" s="54" t="s">
        <v>50</v>
      </c>
      <c r="J19" s="54" t="s">
        <v>50</v>
      </c>
      <c r="K19" s="54" t="s">
        <v>50</v>
      </c>
      <c r="L19" s="54"/>
      <c r="M19" s="54"/>
      <c r="N19" s="54"/>
      <c r="O19" s="81" t="s">
        <v>50</v>
      </c>
    </row>
    <row r="20" spans="1:15" s="80" customFormat="1" ht="24.95" customHeight="1" x14ac:dyDescent="0.15">
      <c r="A20" s="17">
        <v>1112601193</v>
      </c>
      <c r="B20" s="26" t="s">
        <v>5384</v>
      </c>
      <c r="C20" s="17" t="s">
        <v>2989</v>
      </c>
      <c r="D20" s="69" t="s">
        <v>5385</v>
      </c>
      <c r="E20" s="17" t="s">
        <v>2990</v>
      </c>
      <c r="F20" s="54"/>
      <c r="G20" s="54" t="s">
        <v>50</v>
      </c>
      <c r="H20" s="54" t="s">
        <v>50</v>
      </c>
      <c r="I20" s="54" t="s">
        <v>50</v>
      </c>
      <c r="J20" s="54" t="s">
        <v>51</v>
      </c>
      <c r="K20" s="54" t="s">
        <v>50</v>
      </c>
      <c r="L20" s="54"/>
      <c r="M20" s="54"/>
      <c r="N20" s="54"/>
      <c r="O20" s="81" t="s">
        <v>50</v>
      </c>
    </row>
    <row r="21" spans="1:15" s="80" customFormat="1" ht="24.95" customHeight="1" x14ac:dyDescent="0.15">
      <c r="A21" s="17">
        <v>1112600922</v>
      </c>
      <c r="B21" s="26" t="s">
        <v>5386</v>
      </c>
      <c r="C21" s="17" t="s">
        <v>2991</v>
      </c>
      <c r="D21" s="69" t="s">
        <v>5387</v>
      </c>
      <c r="E21" s="17" t="s">
        <v>2992</v>
      </c>
      <c r="F21" s="54"/>
      <c r="G21" s="54" t="s">
        <v>50</v>
      </c>
      <c r="H21" s="54" t="s">
        <v>50</v>
      </c>
      <c r="I21" s="54" t="s">
        <v>50</v>
      </c>
      <c r="J21" s="54" t="s">
        <v>51</v>
      </c>
      <c r="K21" s="54" t="s">
        <v>50</v>
      </c>
      <c r="L21" s="54"/>
      <c r="M21" s="54"/>
      <c r="N21" s="54"/>
      <c r="O21" s="81" t="s">
        <v>50</v>
      </c>
    </row>
    <row r="22" spans="1:15" s="80" customFormat="1" ht="24.95" customHeight="1" x14ac:dyDescent="0.15">
      <c r="A22" s="17">
        <v>1112601441</v>
      </c>
      <c r="B22" s="26" t="s">
        <v>5388</v>
      </c>
      <c r="C22" s="17" t="s">
        <v>2993</v>
      </c>
      <c r="D22" s="69" t="s">
        <v>5389</v>
      </c>
      <c r="E22" s="17" t="s">
        <v>2994</v>
      </c>
      <c r="F22" s="54"/>
      <c r="G22" s="54" t="s">
        <v>50</v>
      </c>
      <c r="H22" s="54" t="s">
        <v>50</v>
      </c>
      <c r="I22" s="54" t="s">
        <v>50</v>
      </c>
      <c r="J22" s="54" t="s">
        <v>51</v>
      </c>
      <c r="K22" s="54" t="s">
        <v>50</v>
      </c>
      <c r="L22" s="54"/>
      <c r="M22" s="54"/>
      <c r="N22" s="54"/>
      <c r="O22" s="81"/>
    </row>
    <row r="23" spans="1:15" s="80" customFormat="1" ht="24.95" customHeight="1" x14ac:dyDescent="0.15">
      <c r="A23" s="17">
        <v>1112600880</v>
      </c>
      <c r="B23" s="26" t="s">
        <v>5390</v>
      </c>
      <c r="C23" s="17" t="s">
        <v>2995</v>
      </c>
      <c r="D23" s="69" t="s">
        <v>5391</v>
      </c>
      <c r="E23" s="17" t="s">
        <v>2996</v>
      </c>
      <c r="F23" s="54"/>
      <c r="G23" s="54" t="s">
        <v>50</v>
      </c>
      <c r="H23" s="54" t="s">
        <v>50</v>
      </c>
      <c r="I23" s="54" t="s">
        <v>50</v>
      </c>
      <c r="J23" s="54" t="s">
        <v>51</v>
      </c>
      <c r="K23" s="54" t="s">
        <v>50</v>
      </c>
      <c r="L23" s="54"/>
      <c r="M23" s="54"/>
      <c r="N23" s="54"/>
      <c r="O23" s="81" t="s">
        <v>50</v>
      </c>
    </row>
    <row r="24" spans="1:15" s="80" customFormat="1" ht="24.95" customHeight="1" x14ac:dyDescent="0.15">
      <c r="A24" s="17">
        <v>1112601540</v>
      </c>
      <c r="B24" s="26" t="s">
        <v>5392</v>
      </c>
      <c r="C24" s="17" t="s">
        <v>2997</v>
      </c>
      <c r="D24" s="69" t="s">
        <v>5393</v>
      </c>
      <c r="E24" s="17" t="s">
        <v>2998</v>
      </c>
      <c r="F24" s="54"/>
      <c r="G24" s="54" t="s">
        <v>50</v>
      </c>
      <c r="H24" s="54" t="s">
        <v>50</v>
      </c>
      <c r="I24" s="54" t="s">
        <v>50</v>
      </c>
      <c r="J24" s="54" t="s">
        <v>50</v>
      </c>
      <c r="K24" s="54" t="s">
        <v>50</v>
      </c>
      <c r="L24" s="54"/>
      <c r="M24" s="54"/>
      <c r="N24" s="54"/>
      <c r="O24" s="81" t="s">
        <v>50</v>
      </c>
    </row>
    <row r="25" spans="1:15" s="80" customFormat="1" ht="24.95" customHeight="1" x14ac:dyDescent="0.15">
      <c r="A25" s="17">
        <v>1112601383</v>
      </c>
      <c r="B25" s="26" t="s">
        <v>5394</v>
      </c>
      <c r="C25" s="17" t="s">
        <v>2991</v>
      </c>
      <c r="D25" s="69" t="s">
        <v>5395</v>
      </c>
      <c r="E25" s="17" t="s">
        <v>2999</v>
      </c>
      <c r="F25" s="54"/>
      <c r="G25" s="54" t="s">
        <v>50</v>
      </c>
      <c r="H25" s="54" t="s">
        <v>50</v>
      </c>
      <c r="I25" s="54" t="s">
        <v>50</v>
      </c>
      <c r="J25" s="54" t="s">
        <v>51</v>
      </c>
      <c r="K25" s="54" t="s">
        <v>50</v>
      </c>
      <c r="L25" s="54"/>
      <c r="M25" s="54"/>
      <c r="N25" s="54"/>
      <c r="O25" s="81" t="s">
        <v>50</v>
      </c>
    </row>
    <row r="26" spans="1:15" s="80" customFormat="1" ht="24.95" customHeight="1" x14ac:dyDescent="0.15">
      <c r="A26" s="17">
        <v>1112601342</v>
      </c>
      <c r="B26" s="26" t="s">
        <v>5396</v>
      </c>
      <c r="C26" s="17" t="s">
        <v>3000</v>
      </c>
      <c r="D26" s="69" t="s">
        <v>5397</v>
      </c>
      <c r="E26" s="17" t="s">
        <v>3001</v>
      </c>
      <c r="F26" s="54"/>
      <c r="G26" s="54" t="s">
        <v>50</v>
      </c>
      <c r="H26" s="54" t="s">
        <v>50</v>
      </c>
      <c r="I26" s="54" t="s">
        <v>50</v>
      </c>
      <c r="J26" s="54" t="s">
        <v>51</v>
      </c>
      <c r="K26" s="54" t="s">
        <v>50</v>
      </c>
      <c r="L26" s="54"/>
      <c r="M26" s="54"/>
      <c r="N26" s="54"/>
      <c r="O26" s="81" t="s">
        <v>50</v>
      </c>
    </row>
    <row r="27" spans="1:15" s="80" customFormat="1" ht="24.95" customHeight="1" x14ac:dyDescent="0.15">
      <c r="A27" s="17">
        <v>1112600450</v>
      </c>
      <c r="B27" s="26" t="s">
        <v>5398</v>
      </c>
      <c r="C27" s="17" t="s">
        <v>3002</v>
      </c>
      <c r="D27" s="69" t="s">
        <v>5399</v>
      </c>
      <c r="E27" s="17" t="s">
        <v>3003</v>
      </c>
      <c r="F27" s="54"/>
      <c r="G27" s="54" t="s">
        <v>50</v>
      </c>
      <c r="H27" s="54" t="s">
        <v>50</v>
      </c>
      <c r="I27" s="54" t="s">
        <v>50</v>
      </c>
      <c r="J27" s="54" t="s">
        <v>50</v>
      </c>
      <c r="K27" s="54" t="s">
        <v>50</v>
      </c>
      <c r="L27" s="54"/>
      <c r="M27" s="54"/>
      <c r="N27" s="54"/>
      <c r="O27" s="81" t="s">
        <v>50</v>
      </c>
    </row>
    <row r="28" spans="1:15" s="80" customFormat="1" ht="24.95" customHeight="1" x14ac:dyDescent="0.15">
      <c r="A28" s="17">
        <v>1112601607</v>
      </c>
      <c r="B28" s="26" t="s">
        <v>5400</v>
      </c>
      <c r="C28" s="17" t="s">
        <v>3000</v>
      </c>
      <c r="D28" s="69" t="s">
        <v>5401</v>
      </c>
      <c r="E28" s="17" t="s">
        <v>3004</v>
      </c>
      <c r="F28" s="54"/>
      <c r="G28" s="54" t="s">
        <v>50</v>
      </c>
      <c r="H28" s="54" t="s">
        <v>50</v>
      </c>
      <c r="I28" s="54" t="s">
        <v>50</v>
      </c>
      <c r="J28" s="54" t="s">
        <v>51</v>
      </c>
      <c r="K28" s="54" t="s">
        <v>50</v>
      </c>
      <c r="L28" s="54"/>
      <c r="M28" s="54"/>
      <c r="N28" s="54"/>
      <c r="O28" s="81" t="s">
        <v>50</v>
      </c>
    </row>
    <row r="29" spans="1:15" s="80" customFormat="1" ht="24.95" customHeight="1" x14ac:dyDescent="0.15">
      <c r="A29" s="17">
        <v>1112601110</v>
      </c>
      <c r="B29" s="26" t="s">
        <v>5402</v>
      </c>
      <c r="C29" s="17" t="s">
        <v>2989</v>
      </c>
      <c r="D29" s="69" t="s">
        <v>5403</v>
      </c>
      <c r="E29" s="17" t="s">
        <v>3005</v>
      </c>
      <c r="F29" s="54"/>
      <c r="G29" s="54" t="s">
        <v>50</v>
      </c>
      <c r="H29" s="54" t="s">
        <v>50</v>
      </c>
      <c r="I29" s="54" t="s">
        <v>50</v>
      </c>
      <c r="J29" s="54" t="s">
        <v>51</v>
      </c>
      <c r="K29" s="54" t="s">
        <v>50</v>
      </c>
      <c r="L29" s="54"/>
      <c r="M29" s="54"/>
      <c r="N29" s="54"/>
      <c r="O29" s="81" t="s">
        <v>50</v>
      </c>
    </row>
    <row r="30" spans="1:15" s="80" customFormat="1" ht="24.95" customHeight="1" x14ac:dyDescent="0.15">
      <c r="A30" s="17">
        <v>1112601524</v>
      </c>
      <c r="B30" s="26" t="s">
        <v>5404</v>
      </c>
      <c r="C30" s="17" t="s">
        <v>3006</v>
      </c>
      <c r="D30" s="69" t="s">
        <v>5405</v>
      </c>
      <c r="E30" s="17" t="s">
        <v>3007</v>
      </c>
      <c r="F30" s="54"/>
      <c r="G30" s="54" t="s">
        <v>50</v>
      </c>
      <c r="H30" s="54" t="s">
        <v>50</v>
      </c>
      <c r="I30" s="54" t="s">
        <v>50</v>
      </c>
      <c r="J30" s="54" t="s">
        <v>51</v>
      </c>
      <c r="K30" s="54" t="s">
        <v>50</v>
      </c>
      <c r="L30" s="54"/>
      <c r="M30" s="54"/>
      <c r="N30" s="54"/>
      <c r="O30" s="81" t="s">
        <v>50</v>
      </c>
    </row>
    <row r="31" spans="1:15" s="80" customFormat="1" ht="24.95" customHeight="1" x14ac:dyDescent="0.15">
      <c r="A31" s="17">
        <v>1112601516</v>
      </c>
      <c r="B31" s="26" t="s">
        <v>5406</v>
      </c>
      <c r="C31" s="17" t="s">
        <v>3008</v>
      </c>
      <c r="D31" s="69" t="s">
        <v>5407</v>
      </c>
      <c r="E31" s="17" t="s">
        <v>3009</v>
      </c>
      <c r="F31" s="54"/>
      <c r="G31" s="54" t="s">
        <v>50</v>
      </c>
      <c r="H31" s="54" t="s">
        <v>50</v>
      </c>
      <c r="I31" s="54" t="s">
        <v>50</v>
      </c>
      <c r="J31" s="54" t="s">
        <v>51</v>
      </c>
      <c r="K31" s="54" t="s">
        <v>50</v>
      </c>
      <c r="L31" s="54"/>
      <c r="M31" s="54"/>
      <c r="N31" s="54"/>
      <c r="O31" s="81" t="s">
        <v>50</v>
      </c>
    </row>
    <row r="32" spans="1:15" s="80" customFormat="1" ht="24.95" customHeight="1" x14ac:dyDescent="0.15">
      <c r="A32" s="17">
        <v>1112601136</v>
      </c>
      <c r="B32" s="26" t="s">
        <v>5408</v>
      </c>
      <c r="C32" s="17" t="s">
        <v>3010</v>
      </c>
      <c r="D32" s="69" t="s">
        <v>5409</v>
      </c>
      <c r="E32" s="17" t="s">
        <v>3011</v>
      </c>
      <c r="F32" s="54"/>
      <c r="G32" s="54" t="s">
        <v>50</v>
      </c>
      <c r="H32" s="54" t="s">
        <v>50</v>
      </c>
      <c r="I32" s="54" t="s">
        <v>50</v>
      </c>
      <c r="J32" s="54" t="s">
        <v>51</v>
      </c>
      <c r="K32" s="54" t="s">
        <v>50</v>
      </c>
      <c r="L32" s="54"/>
      <c r="M32" s="54"/>
      <c r="N32" s="54"/>
      <c r="O32" s="81" t="s">
        <v>50</v>
      </c>
    </row>
    <row r="33" spans="1:15" s="80" customFormat="1" ht="24.95" customHeight="1" x14ac:dyDescent="0.15">
      <c r="A33" s="17">
        <v>1112601243</v>
      </c>
      <c r="B33" s="26" t="s">
        <v>5410</v>
      </c>
      <c r="C33" s="17" t="s">
        <v>3012</v>
      </c>
      <c r="D33" s="69" t="s">
        <v>5411</v>
      </c>
      <c r="E33" s="17" t="s">
        <v>3013</v>
      </c>
      <c r="F33" s="54"/>
      <c r="G33" s="54" t="s">
        <v>50</v>
      </c>
      <c r="H33" s="54" t="s">
        <v>50</v>
      </c>
      <c r="I33" s="54" t="s">
        <v>50</v>
      </c>
      <c r="J33" s="54" t="s">
        <v>51</v>
      </c>
      <c r="K33" s="54" t="s">
        <v>50</v>
      </c>
      <c r="L33" s="54"/>
      <c r="M33" s="54"/>
      <c r="N33" s="54"/>
      <c r="O33" s="81" t="s">
        <v>50</v>
      </c>
    </row>
    <row r="34" spans="1:15" s="80" customFormat="1" ht="24.95" customHeight="1" x14ac:dyDescent="0.15">
      <c r="A34" s="17">
        <v>1112600492</v>
      </c>
      <c r="B34" s="26" t="s">
        <v>5412</v>
      </c>
      <c r="C34" s="17" t="s">
        <v>3014</v>
      </c>
      <c r="D34" s="69" t="s">
        <v>5413</v>
      </c>
      <c r="E34" s="17" t="s">
        <v>3015</v>
      </c>
      <c r="F34" s="54"/>
      <c r="G34" s="54" t="s">
        <v>50</v>
      </c>
      <c r="H34" s="54" t="s">
        <v>50</v>
      </c>
      <c r="I34" s="54" t="s">
        <v>50</v>
      </c>
      <c r="J34" s="54" t="s">
        <v>51</v>
      </c>
      <c r="K34" s="54" t="s">
        <v>50</v>
      </c>
      <c r="L34" s="54"/>
      <c r="M34" s="54"/>
      <c r="N34" s="54"/>
      <c r="O34" s="81" t="s">
        <v>50</v>
      </c>
    </row>
    <row r="35" spans="1:15" s="80" customFormat="1" ht="24.95" customHeight="1" x14ac:dyDescent="0.15">
      <c r="A35" s="17">
        <v>1112601318</v>
      </c>
      <c r="B35" s="26" t="s">
        <v>5414</v>
      </c>
      <c r="C35" s="17" t="s">
        <v>3010</v>
      </c>
      <c r="D35" s="69" t="s">
        <v>5415</v>
      </c>
      <c r="E35" s="17" t="s">
        <v>3016</v>
      </c>
      <c r="F35" s="54"/>
      <c r="G35" s="54" t="s">
        <v>50</v>
      </c>
      <c r="H35" s="54" t="s">
        <v>50</v>
      </c>
      <c r="I35" s="54" t="s">
        <v>50</v>
      </c>
      <c r="J35" s="54" t="s">
        <v>51</v>
      </c>
      <c r="K35" s="54" t="s">
        <v>50</v>
      </c>
      <c r="L35" s="54"/>
      <c r="M35" s="54"/>
      <c r="N35" s="54"/>
      <c r="O35" s="81" t="s">
        <v>50</v>
      </c>
    </row>
    <row r="36" spans="1:15" s="80" customFormat="1" ht="24.95" customHeight="1" x14ac:dyDescent="0.15">
      <c r="A36" s="17">
        <v>1116300016</v>
      </c>
      <c r="B36" s="26" t="s">
        <v>5416</v>
      </c>
      <c r="C36" s="17" t="s">
        <v>3017</v>
      </c>
      <c r="D36" s="69" t="s">
        <v>5417</v>
      </c>
      <c r="E36" s="17" t="s">
        <v>3018</v>
      </c>
      <c r="F36" s="54"/>
      <c r="G36" s="54" t="s">
        <v>50</v>
      </c>
      <c r="H36" s="54" t="s">
        <v>50</v>
      </c>
      <c r="I36" s="54" t="s">
        <v>50</v>
      </c>
      <c r="J36" s="54" t="s">
        <v>50</v>
      </c>
      <c r="K36" s="54" t="s">
        <v>50</v>
      </c>
      <c r="L36" s="54"/>
      <c r="M36" s="54"/>
      <c r="N36" s="54"/>
      <c r="O36" s="81"/>
    </row>
    <row r="37" spans="1:15" s="80" customFormat="1" ht="24.95" customHeight="1" x14ac:dyDescent="0.15">
      <c r="A37" s="17">
        <v>1116300289</v>
      </c>
      <c r="B37" s="26" t="s">
        <v>5418</v>
      </c>
      <c r="C37" s="17" t="s">
        <v>3019</v>
      </c>
      <c r="D37" s="69" t="s">
        <v>5419</v>
      </c>
      <c r="E37" s="17" t="s">
        <v>3020</v>
      </c>
      <c r="F37" s="54"/>
      <c r="G37" s="54" t="s">
        <v>50</v>
      </c>
      <c r="H37" s="54" t="s">
        <v>50</v>
      </c>
      <c r="I37" s="54" t="s">
        <v>50</v>
      </c>
      <c r="J37" s="54" t="s">
        <v>50</v>
      </c>
      <c r="K37" s="54" t="s">
        <v>50</v>
      </c>
      <c r="L37" s="54"/>
      <c r="M37" s="54"/>
      <c r="N37" s="54"/>
      <c r="O37" s="81" t="s">
        <v>50</v>
      </c>
    </row>
    <row r="38" spans="1:15" s="80" customFormat="1" ht="24.95" customHeight="1" x14ac:dyDescent="0.15">
      <c r="A38" s="17">
        <v>1116300248</v>
      </c>
      <c r="B38" s="26" t="s">
        <v>5420</v>
      </c>
      <c r="C38" s="17" t="s">
        <v>3021</v>
      </c>
      <c r="D38" s="69" t="s">
        <v>5421</v>
      </c>
      <c r="E38" s="17" t="s">
        <v>3022</v>
      </c>
      <c r="F38" s="54"/>
      <c r="G38" s="54" t="s">
        <v>50</v>
      </c>
      <c r="H38" s="54" t="s">
        <v>50</v>
      </c>
      <c r="I38" s="54" t="s">
        <v>50</v>
      </c>
      <c r="J38" s="54" t="s">
        <v>51</v>
      </c>
      <c r="K38" s="54" t="s">
        <v>50</v>
      </c>
      <c r="L38" s="54"/>
      <c r="M38" s="54"/>
      <c r="N38" s="54"/>
      <c r="O38" s="81" t="s">
        <v>50</v>
      </c>
    </row>
    <row r="39" spans="1:15" s="80" customFormat="1" ht="24.95" customHeight="1" x14ac:dyDescent="0.15">
      <c r="A39" s="17">
        <v>1116300347</v>
      </c>
      <c r="B39" s="26" t="s">
        <v>5422</v>
      </c>
      <c r="C39" s="17" t="s">
        <v>3023</v>
      </c>
      <c r="D39" s="69" t="s">
        <v>5423</v>
      </c>
      <c r="E39" s="17" t="s">
        <v>3024</v>
      </c>
      <c r="F39" s="54"/>
      <c r="G39" s="54" t="s">
        <v>50</v>
      </c>
      <c r="H39" s="54" t="s">
        <v>50</v>
      </c>
      <c r="I39" s="54" t="s">
        <v>50</v>
      </c>
      <c r="J39" s="54" t="s">
        <v>51</v>
      </c>
      <c r="K39" s="54" t="s">
        <v>50</v>
      </c>
      <c r="L39" s="54"/>
      <c r="M39" s="54"/>
      <c r="N39" s="54"/>
      <c r="O39" s="81" t="s">
        <v>50</v>
      </c>
    </row>
    <row r="40" spans="1:15" s="80" customFormat="1" ht="24.95" customHeight="1" x14ac:dyDescent="0.15">
      <c r="A40" s="17">
        <v>1116300339</v>
      </c>
      <c r="B40" s="26" t="s">
        <v>3025</v>
      </c>
      <c r="C40" s="17" t="s">
        <v>3026</v>
      </c>
      <c r="D40" s="69" t="s">
        <v>5424</v>
      </c>
      <c r="E40" s="17" t="s">
        <v>3027</v>
      </c>
      <c r="F40" s="54"/>
      <c r="G40" s="54" t="s">
        <v>50</v>
      </c>
      <c r="H40" s="54" t="s">
        <v>50</v>
      </c>
      <c r="I40" s="54" t="s">
        <v>50</v>
      </c>
      <c r="J40" s="54" t="s">
        <v>51</v>
      </c>
      <c r="K40" s="54" t="s">
        <v>50</v>
      </c>
      <c r="L40" s="54"/>
      <c r="M40" s="54"/>
      <c r="N40" s="54"/>
      <c r="O40" s="81"/>
    </row>
    <row r="41" spans="1:15" s="80" customFormat="1" ht="24.95" customHeight="1" x14ac:dyDescent="0.15">
      <c r="A41" s="17">
        <v>1116300321</v>
      </c>
      <c r="B41" s="26" t="s">
        <v>3028</v>
      </c>
      <c r="C41" s="17" t="s">
        <v>3029</v>
      </c>
      <c r="D41" s="69" t="s">
        <v>5425</v>
      </c>
      <c r="E41" s="17" t="s">
        <v>3030</v>
      </c>
      <c r="F41" s="54"/>
      <c r="G41" s="54" t="s">
        <v>50</v>
      </c>
      <c r="H41" s="54" t="s">
        <v>50</v>
      </c>
      <c r="I41" s="54" t="s">
        <v>50</v>
      </c>
      <c r="J41" s="54" t="s">
        <v>51</v>
      </c>
      <c r="K41" s="54" t="s">
        <v>50</v>
      </c>
      <c r="L41" s="54"/>
      <c r="M41" s="54"/>
      <c r="N41" s="54"/>
      <c r="O41" s="81" t="s">
        <v>50</v>
      </c>
    </row>
    <row r="42" spans="1:15" s="80" customFormat="1" ht="24.95" customHeight="1" x14ac:dyDescent="0.15">
      <c r="A42" s="17">
        <v>1116300453</v>
      </c>
      <c r="B42" s="26" t="s">
        <v>5426</v>
      </c>
      <c r="C42" s="17" t="s">
        <v>3031</v>
      </c>
      <c r="D42" s="69" t="s">
        <v>5427</v>
      </c>
      <c r="E42" s="17" t="s">
        <v>3032</v>
      </c>
      <c r="F42" s="54"/>
      <c r="G42" s="54" t="s">
        <v>50</v>
      </c>
      <c r="H42" s="54" t="s">
        <v>50</v>
      </c>
      <c r="I42" s="54" t="s">
        <v>50</v>
      </c>
      <c r="J42" s="54" t="s">
        <v>51</v>
      </c>
      <c r="K42" s="54" t="s">
        <v>50</v>
      </c>
      <c r="L42" s="54"/>
      <c r="M42" s="54"/>
      <c r="N42" s="54"/>
      <c r="O42" s="81" t="s">
        <v>50</v>
      </c>
    </row>
    <row r="43" spans="1:15" s="80" customFormat="1" ht="24.95" customHeight="1" x14ac:dyDescent="0.15">
      <c r="A43" s="17">
        <v>1116300255</v>
      </c>
      <c r="B43" s="26" t="s">
        <v>5428</v>
      </c>
      <c r="C43" s="17" t="s">
        <v>3033</v>
      </c>
      <c r="D43" s="69" t="s">
        <v>5429</v>
      </c>
      <c r="E43" s="17" t="s">
        <v>3034</v>
      </c>
      <c r="F43" s="54"/>
      <c r="G43" s="54" t="s">
        <v>50</v>
      </c>
      <c r="H43" s="54" t="s">
        <v>50</v>
      </c>
      <c r="I43" s="54" t="s">
        <v>50</v>
      </c>
      <c r="J43" s="54" t="s">
        <v>51</v>
      </c>
      <c r="K43" s="54" t="s">
        <v>50</v>
      </c>
      <c r="L43" s="54"/>
      <c r="M43" s="54"/>
      <c r="N43" s="54"/>
      <c r="O43" s="81" t="s">
        <v>50</v>
      </c>
    </row>
    <row r="44" spans="1:15" s="80" customFormat="1" ht="24.95" customHeight="1" x14ac:dyDescent="0.15">
      <c r="A44" s="17">
        <v>1116300230</v>
      </c>
      <c r="B44" s="26" t="s">
        <v>5430</v>
      </c>
      <c r="C44" s="17" t="s">
        <v>3035</v>
      </c>
      <c r="D44" s="69" t="s">
        <v>5431</v>
      </c>
      <c r="E44" s="17" t="s">
        <v>3036</v>
      </c>
      <c r="F44" s="54"/>
      <c r="G44" s="54" t="s">
        <v>50</v>
      </c>
      <c r="H44" s="54" t="s">
        <v>50</v>
      </c>
      <c r="I44" s="54" t="s">
        <v>50</v>
      </c>
      <c r="J44" s="54" t="s">
        <v>51</v>
      </c>
      <c r="K44" s="54" t="s">
        <v>50</v>
      </c>
      <c r="L44" s="54"/>
      <c r="M44" s="54"/>
      <c r="N44" s="54"/>
      <c r="O44" s="81" t="s">
        <v>50</v>
      </c>
    </row>
    <row r="45" spans="1:15" s="80" customFormat="1" ht="24.95" customHeight="1" x14ac:dyDescent="0.15">
      <c r="A45" s="17">
        <v>1116300156</v>
      </c>
      <c r="B45" s="26" t="s">
        <v>5432</v>
      </c>
      <c r="C45" s="17" t="s">
        <v>3037</v>
      </c>
      <c r="D45" s="69" t="s">
        <v>5433</v>
      </c>
      <c r="E45" s="17" t="s">
        <v>3038</v>
      </c>
      <c r="F45" s="54"/>
      <c r="G45" s="54" t="s">
        <v>50</v>
      </c>
      <c r="H45" s="54" t="s">
        <v>50</v>
      </c>
      <c r="I45" s="54" t="s">
        <v>50</v>
      </c>
      <c r="J45" s="54" t="s">
        <v>51</v>
      </c>
      <c r="K45" s="54" t="s">
        <v>50</v>
      </c>
      <c r="L45" s="54"/>
      <c r="M45" s="54"/>
      <c r="N45" s="54"/>
      <c r="O45" s="81" t="s">
        <v>50</v>
      </c>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K450"/>
  <sheetViews>
    <sheetView view="pageBreakPreview" zoomScaleNormal="90"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86"/>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6906</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1112901114</v>
      </c>
      <c r="B9" s="23" t="s">
        <v>3039</v>
      </c>
      <c r="C9" s="17" t="s">
        <v>3040</v>
      </c>
      <c r="D9" s="23" t="s">
        <v>5273</v>
      </c>
      <c r="E9" s="17" t="s">
        <v>3041</v>
      </c>
      <c r="F9" s="71"/>
      <c r="G9" s="54" t="s">
        <v>50</v>
      </c>
      <c r="H9" s="54" t="s">
        <v>50</v>
      </c>
      <c r="I9" s="54" t="s">
        <v>50</v>
      </c>
      <c r="J9" s="54" t="s">
        <v>51</v>
      </c>
      <c r="K9" s="54" t="s">
        <v>50</v>
      </c>
      <c r="L9" s="54"/>
      <c r="M9" s="54"/>
      <c r="N9" s="54"/>
      <c r="O9" s="81"/>
    </row>
    <row r="10" spans="1:15" s="80" customFormat="1" ht="24.95" customHeight="1" x14ac:dyDescent="0.15">
      <c r="A10" s="17">
        <v>1112900918</v>
      </c>
      <c r="B10" s="23" t="s">
        <v>3042</v>
      </c>
      <c r="C10" s="17" t="s">
        <v>3043</v>
      </c>
      <c r="D10" s="23" t="s">
        <v>5274</v>
      </c>
      <c r="E10" s="17" t="s">
        <v>3044</v>
      </c>
      <c r="F10" s="71"/>
      <c r="G10" s="54" t="s">
        <v>50</v>
      </c>
      <c r="H10" s="54" t="s">
        <v>50</v>
      </c>
      <c r="I10" s="54" t="s">
        <v>50</v>
      </c>
      <c r="J10" s="54" t="s">
        <v>51</v>
      </c>
      <c r="K10" s="54" t="s">
        <v>50</v>
      </c>
      <c r="L10" s="54"/>
      <c r="M10" s="54"/>
      <c r="N10" s="54"/>
      <c r="O10" s="54" t="s">
        <v>50</v>
      </c>
    </row>
    <row r="11" spans="1:15" s="80" customFormat="1" ht="24.95" customHeight="1" x14ac:dyDescent="0.15">
      <c r="A11" s="17">
        <v>1112900603</v>
      </c>
      <c r="B11" s="23" t="s">
        <v>3045</v>
      </c>
      <c r="C11" s="17" t="s">
        <v>3046</v>
      </c>
      <c r="D11" s="23" t="s">
        <v>5275</v>
      </c>
      <c r="E11" s="17" t="s">
        <v>3047</v>
      </c>
      <c r="F11" s="71"/>
      <c r="G11" s="54" t="s">
        <v>50</v>
      </c>
      <c r="H11" s="54" t="s">
        <v>50</v>
      </c>
      <c r="I11" s="54" t="s">
        <v>50</v>
      </c>
      <c r="J11" s="54" t="s">
        <v>51</v>
      </c>
      <c r="K11" s="54" t="s">
        <v>50</v>
      </c>
      <c r="L11" s="54"/>
      <c r="M11" s="54"/>
      <c r="N11" s="54"/>
      <c r="O11" s="54" t="s">
        <v>50</v>
      </c>
    </row>
    <row r="12" spans="1:15" s="80" customFormat="1" ht="24.95" customHeight="1" x14ac:dyDescent="0.15">
      <c r="A12" s="17">
        <v>1112900769</v>
      </c>
      <c r="B12" s="23" t="s">
        <v>1615</v>
      </c>
      <c r="C12" s="17" t="s">
        <v>3048</v>
      </c>
      <c r="D12" s="23" t="s">
        <v>5276</v>
      </c>
      <c r="E12" s="17" t="s">
        <v>3049</v>
      </c>
      <c r="F12" s="71"/>
      <c r="G12" s="54" t="s">
        <v>50</v>
      </c>
      <c r="H12" s="54" t="s">
        <v>50</v>
      </c>
      <c r="I12" s="54" t="s">
        <v>50</v>
      </c>
      <c r="J12" s="54" t="s">
        <v>51</v>
      </c>
      <c r="K12" s="54" t="s">
        <v>50</v>
      </c>
      <c r="L12" s="54"/>
      <c r="M12" s="54"/>
      <c r="N12" s="54"/>
      <c r="O12" s="54" t="s">
        <v>50</v>
      </c>
    </row>
    <row r="13" spans="1:15" s="80" customFormat="1" ht="24.95" customHeight="1" x14ac:dyDescent="0.15">
      <c r="A13" s="17">
        <v>1112901122</v>
      </c>
      <c r="B13" s="23" t="s">
        <v>3050</v>
      </c>
      <c r="C13" s="17" t="s">
        <v>3051</v>
      </c>
      <c r="D13" s="23" t="s">
        <v>5277</v>
      </c>
      <c r="E13" s="17" t="s">
        <v>3052</v>
      </c>
      <c r="F13" s="71"/>
      <c r="G13" s="54" t="s">
        <v>50</v>
      </c>
      <c r="H13" s="54" t="s">
        <v>50</v>
      </c>
      <c r="I13" s="54" t="s">
        <v>50</v>
      </c>
      <c r="J13" s="54" t="s">
        <v>51</v>
      </c>
      <c r="K13" s="54" t="s">
        <v>50</v>
      </c>
      <c r="L13" s="54"/>
      <c r="M13" s="54" t="s">
        <v>50</v>
      </c>
      <c r="N13" s="54"/>
      <c r="O13" s="54" t="s">
        <v>50</v>
      </c>
    </row>
    <row r="14" spans="1:15" s="80" customFormat="1" ht="24.95" customHeight="1" x14ac:dyDescent="0.15">
      <c r="A14" s="17">
        <v>1112901106</v>
      </c>
      <c r="B14" s="23" t="s">
        <v>3053</v>
      </c>
      <c r="C14" s="17" t="s">
        <v>3054</v>
      </c>
      <c r="D14" s="23" t="s">
        <v>5278</v>
      </c>
      <c r="E14" s="17" t="s">
        <v>3055</v>
      </c>
      <c r="F14" s="71"/>
      <c r="G14" s="54" t="s">
        <v>50</v>
      </c>
      <c r="H14" s="54" t="s">
        <v>50</v>
      </c>
      <c r="I14" s="54" t="s">
        <v>50</v>
      </c>
      <c r="J14" s="54" t="s">
        <v>51</v>
      </c>
      <c r="K14" s="54" t="s">
        <v>50</v>
      </c>
      <c r="L14" s="54"/>
      <c r="M14" s="54"/>
      <c r="N14" s="54"/>
      <c r="O14" s="54" t="s">
        <v>50</v>
      </c>
    </row>
    <row r="15" spans="1:15" s="80" customFormat="1" ht="24.95" customHeight="1" x14ac:dyDescent="0.15">
      <c r="A15" s="17">
        <v>1112901593</v>
      </c>
      <c r="B15" s="23" t="s">
        <v>3056</v>
      </c>
      <c r="C15" s="17" t="s">
        <v>3057</v>
      </c>
      <c r="D15" s="23" t="s">
        <v>5279</v>
      </c>
      <c r="E15" s="17" t="s">
        <v>3058</v>
      </c>
      <c r="F15" s="71"/>
      <c r="G15" s="54" t="s">
        <v>50</v>
      </c>
      <c r="H15" s="54" t="s">
        <v>50</v>
      </c>
      <c r="I15" s="54" t="s">
        <v>50</v>
      </c>
      <c r="J15" s="54" t="s">
        <v>50</v>
      </c>
      <c r="K15" s="54" t="s">
        <v>50</v>
      </c>
      <c r="L15" s="54"/>
      <c r="M15" s="54"/>
      <c r="N15" s="54"/>
      <c r="O15" s="54" t="s">
        <v>50</v>
      </c>
    </row>
    <row r="16" spans="1:15" s="80" customFormat="1" ht="24.95" customHeight="1" x14ac:dyDescent="0.15">
      <c r="A16" s="17">
        <v>1112901429</v>
      </c>
      <c r="B16" s="23" t="s">
        <v>3059</v>
      </c>
      <c r="C16" s="17" t="s">
        <v>3060</v>
      </c>
      <c r="D16" s="23" t="s">
        <v>5280</v>
      </c>
      <c r="E16" s="17" t="s">
        <v>3061</v>
      </c>
      <c r="F16" s="71"/>
      <c r="G16" s="54" t="s">
        <v>50</v>
      </c>
      <c r="H16" s="54" t="s">
        <v>50</v>
      </c>
      <c r="I16" s="54" t="s">
        <v>50</v>
      </c>
      <c r="J16" s="54" t="s">
        <v>50</v>
      </c>
      <c r="K16" s="54" t="s">
        <v>50</v>
      </c>
      <c r="L16" s="54"/>
      <c r="M16" s="54"/>
      <c r="N16" s="54"/>
      <c r="O16" s="54" t="s">
        <v>50</v>
      </c>
    </row>
    <row r="17" spans="1:15" s="80" customFormat="1" ht="24.95" customHeight="1" x14ac:dyDescent="0.15">
      <c r="A17" s="17">
        <v>1112900892</v>
      </c>
      <c r="B17" s="23" t="s">
        <v>1231</v>
      </c>
      <c r="C17" s="17" t="s">
        <v>3062</v>
      </c>
      <c r="D17" s="23" t="s">
        <v>5281</v>
      </c>
      <c r="E17" s="17" t="s">
        <v>3063</v>
      </c>
      <c r="F17" s="71"/>
      <c r="G17" s="54" t="s">
        <v>50</v>
      </c>
      <c r="H17" s="54" t="s">
        <v>50</v>
      </c>
      <c r="I17" s="54" t="s">
        <v>50</v>
      </c>
      <c r="J17" s="54" t="s">
        <v>51</v>
      </c>
      <c r="K17" s="54" t="s">
        <v>50</v>
      </c>
      <c r="L17" s="54"/>
      <c r="M17" s="54"/>
      <c r="N17" s="54"/>
      <c r="O17" s="54" t="s">
        <v>50</v>
      </c>
    </row>
    <row r="18" spans="1:15" s="80" customFormat="1" ht="24.95" customHeight="1" x14ac:dyDescent="0.15">
      <c r="A18" s="17">
        <v>1112901312</v>
      </c>
      <c r="B18" s="23" t="s">
        <v>5282</v>
      </c>
      <c r="C18" s="17" t="s">
        <v>3040</v>
      </c>
      <c r="D18" s="23" t="s">
        <v>5283</v>
      </c>
      <c r="E18" s="17" t="s">
        <v>3064</v>
      </c>
      <c r="F18" s="71"/>
      <c r="G18" s="54" t="s">
        <v>50</v>
      </c>
      <c r="H18" s="54" t="s">
        <v>50</v>
      </c>
      <c r="I18" s="54" t="s">
        <v>50</v>
      </c>
      <c r="J18" s="54" t="s">
        <v>50</v>
      </c>
      <c r="K18" s="54" t="s">
        <v>50</v>
      </c>
      <c r="L18" s="54"/>
      <c r="M18" s="54" t="s">
        <v>50</v>
      </c>
      <c r="N18" s="54" t="s">
        <v>50</v>
      </c>
      <c r="O18" s="81"/>
    </row>
    <row r="19" spans="1:15" s="80" customFormat="1" ht="24.95" customHeight="1" x14ac:dyDescent="0.15">
      <c r="A19" s="17">
        <v>1112900785</v>
      </c>
      <c r="B19" s="23" t="s">
        <v>3065</v>
      </c>
      <c r="C19" s="17" t="s">
        <v>3066</v>
      </c>
      <c r="D19" s="23" t="s">
        <v>5284</v>
      </c>
      <c r="E19" s="17" t="s">
        <v>3067</v>
      </c>
      <c r="F19" s="71"/>
      <c r="G19" s="54" t="s">
        <v>50</v>
      </c>
      <c r="H19" s="54" t="s">
        <v>50</v>
      </c>
      <c r="I19" s="54" t="s">
        <v>50</v>
      </c>
      <c r="J19" s="54" t="s">
        <v>50</v>
      </c>
      <c r="K19" s="54" t="s">
        <v>50</v>
      </c>
      <c r="L19" s="54"/>
      <c r="M19" s="54"/>
      <c r="N19" s="54"/>
      <c r="O19" s="54" t="s">
        <v>50</v>
      </c>
    </row>
    <row r="20" spans="1:15" s="80" customFormat="1" ht="24.95" customHeight="1" x14ac:dyDescent="0.15">
      <c r="A20" s="17">
        <v>1112901189</v>
      </c>
      <c r="B20" s="23" t="s">
        <v>3068</v>
      </c>
      <c r="C20" s="17" t="s">
        <v>3046</v>
      </c>
      <c r="D20" s="23" t="s">
        <v>5285</v>
      </c>
      <c r="E20" s="17" t="s">
        <v>3069</v>
      </c>
      <c r="F20" s="71"/>
      <c r="G20" s="54" t="s">
        <v>50</v>
      </c>
      <c r="H20" s="54" t="s">
        <v>50</v>
      </c>
      <c r="I20" s="54" t="s">
        <v>50</v>
      </c>
      <c r="J20" s="54" t="s">
        <v>51</v>
      </c>
      <c r="K20" s="54" t="s">
        <v>50</v>
      </c>
      <c r="L20" s="54"/>
      <c r="M20" s="54" t="s">
        <v>50</v>
      </c>
      <c r="N20" s="54"/>
      <c r="O20" s="54" t="s">
        <v>50</v>
      </c>
    </row>
    <row r="21" spans="1:15" s="80" customFormat="1" ht="24.95" customHeight="1" x14ac:dyDescent="0.15">
      <c r="A21" s="17">
        <v>1112900587</v>
      </c>
      <c r="B21" s="23" t="s">
        <v>5286</v>
      </c>
      <c r="C21" s="17" t="s">
        <v>3040</v>
      </c>
      <c r="D21" s="23" t="s">
        <v>3070</v>
      </c>
      <c r="E21" s="17" t="s">
        <v>3071</v>
      </c>
      <c r="F21" s="71"/>
      <c r="G21" s="54" t="s">
        <v>50</v>
      </c>
      <c r="H21" s="54" t="s">
        <v>50</v>
      </c>
      <c r="I21" s="54" t="s">
        <v>50</v>
      </c>
      <c r="J21" s="54" t="s">
        <v>51</v>
      </c>
      <c r="K21" s="54" t="s">
        <v>50</v>
      </c>
      <c r="L21" s="54"/>
      <c r="M21" s="54"/>
      <c r="N21" s="54"/>
      <c r="O21" s="54" t="s">
        <v>50</v>
      </c>
    </row>
    <row r="22" spans="1:15" s="80" customFormat="1" ht="24.95" customHeight="1" x14ac:dyDescent="0.15">
      <c r="A22" s="17">
        <v>1112901379</v>
      </c>
      <c r="B22" s="23" t="s">
        <v>3072</v>
      </c>
      <c r="C22" s="17" t="s">
        <v>3040</v>
      </c>
      <c r="D22" s="23" t="s">
        <v>5287</v>
      </c>
      <c r="E22" s="17" t="s">
        <v>3073</v>
      </c>
      <c r="F22" s="71"/>
      <c r="G22" s="54" t="s">
        <v>50</v>
      </c>
      <c r="H22" s="54" t="s">
        <v>50</v>
      </c>
      <c r="I22" s="54" t="s">
        <v>50</v>
      </c>
      <c r="J22" s="54" t="s">
        <v>51</v>
      </c>
      <c r="K22" s="54" t="s">
        <v>50</v>
      </c>
      <c r="L22" s="54"/>
      <c r="M22" s="54"/>
      <c r="N22" s="54"/>
      <c r="O22" s="54" t="s">
        <v>50</v>
      </c>
    </row>
    <row r="23" spans="1:15" s="80" customFormat="1" ht="24.95" customHeight="1" x14ac:dyDescent="0.15">
      <c r="A23" s="17">
        <v>1112901403</v>
      </c>
      <c r="B23" s="23" t="s">
        <v>3074</v>
      </c>
      <c r="C23" s="17" t="s">
        <v>3057</v>
      </c>
      <c r="D23" s="23" t="s">
        <v>5288</v>
      </c>
      <c r="E23" s="17" t="s">
        <v>3075</v>
      </c>
      <c r="F23" s="71"/>
      <c r="G23" s="54" t="s">
        <v>50</v>
      </c>
      <c r="H23" s="54" t="s">
        <v>50</v>
      </c>
      <c r="I23" s="54" t="s">
        <v>50</v>
      </c>
      <c r="J23" s="54" t="s">
        <v>51</v>
      </c>
      <c r="K23" s="54" t="s">
        <v>50</v>
      </c>
      <c r="L23" s="54"/>
      <c r="M23" s="54"/>
      <c r="N23" s="54"/>
      <c r="O23" s="81"/>
    </row>
    <row r="24" spans="1:15" s="80" customFormat="1" ht="24.95" customHeight="1" x14ac:dyDescent="0.15">
      <c r="A24" s="17">
        <v>1112901270</v>
      </c>
      <c r="B24" s="23" t="s">
        <v>3076</v>
      </c>
      <c r="C24" s="17" t="s">
        <v>3077</v>
      </c>
      <c r="D24" s="23" t="s">
        <v>5289</v>
      </c>
      <c r="E24" s="17" t="s">
        <v>3078</v>
      </c>
      <c r="F24" s="71"/>
      <c r="G24" s="54" t="s">
        <v>50</v>
      </c>
      <c r="H24" s="54" t="s">
        <v>50</v>
      </c>
      <c r="I24" s="54" t="s">
        <v>50</v>
      </c>
      <c r="J24" s="54" t="s">
        <v>50</v>
      </c>
      <c r="K24" s="54" t="s">
        <v>50</v>
      </c>
      <c r="L24" s="54"/>
      <c r="M24" s="54"/>
      <c r="N24" s="54"/>
      <c r="O24" s="54" t="s">
        <v>50</v>
      </c>
    </row>
    <row r="25" spans="1:15" s="80" customFormat="1" ht="24.95" customHeight="1" x14ac:dyDescent="0.15">
      <c r="A25" s="17">
        <v>1112901676</v>
      </c>
      <c r="B25" s="23" t="s">
        <v>3079</v>
      </c>
      <c r="C25" s="17" t="s">
        <v>3080</v>
      </c>
      <c r="D25" s="23" t="s">
        <v>5290</v>
      </c>
      <c r="E25" s="17" t="s">
        <v>3081</v>
      </c>
      <c r="F25" s="71"/>
      <c r="G25" s="54" t="s">
        <v>50</v>
      </c>
      <c r="H25" s="54" t="s">
        <v>50</v>
      </c>
      <c r="I25" s="54" t="s">
        <v>50</v>
      </c>
      <c r="J25" s="54" t="s">
        <v>50</v>
      </c>
      <c r="K25" s="54" t="s">
        <v>50</v>
      </c>
      <c r="L25" s="54"/>
      <c r="M25" s="54" t="s">
        <v>50</v>
      </c>
      <c r="N25" s="54"/>
      <c r="O25" s="54" t="s">
        <v>50</v>
      </c>
    </row>
    <row r="26" spans="1:15" s="80" customFormat="1" ht="24.95" customHeight="1" x14ac:dyDescent="0.15">
      <c r="A26" s="17">
        <v>1112901023</v>
      </c>
      <c r="B26" s="23" t="s">
        <v>3082</v>
      </c>
      <c r="C26" s="17" t="s">
        <v>3066</v>
      </c>
      <c r="D26" s="23" t="s">
        <v>5291</v>
      </c>
      <c r="E26" s="17" t="s">
        <v>3083</v>
      </c>
      <c r="F26" s="71"/>
      <c r="G26" s="54" t="s">
        <v>50</v>
      </c>
      <c r="H26" s="54" t="s">
        <v>50</v>
      </c>
      <c r="I26" s="54" t="s">
        <v>50</v>
      </c>
      <c r="J26" s="54" t="s">
        <v>50</v>
      </c>
      <c r="K26" s="54" t="s">
        <v>50</v>
      </c>
      <c r="L26" s="54"/>
      <c r="M26" s="54"/>
      <c r="N26" s="54"/>
      <c r="O26" s="54" t="s">
        <v>50</v>
      </c>
    </row>
    <row r="27" spans="1:15" s="80" customFormat="1" ht="24.95" customHeight="1" x14ac:dyDescent="0.15">
      <c r="A27" s="17">
        <v>1112900421</v>
      </c>
      <c r="B27" s="23" t="s">
        <v>3084</v>
      </c>
      <c r="C27" s="17" t="s">
        <v>3066</v>
      </c>
      <c r="D27" s="23" t="s">
        <v>5292</v>
      </c>
      <c r="E27" s="17" t="s">
        <v>3085</v>
      </c>
      <c r="F27" s="71"/>
      <c r="G27" s="54" t="s">
        <v>50</v>
      </c>
      <c r="H27" s="54" t="s">
        <v>50</v>
      </c>
      <c r="I27" s="54" t="s">
        <v>50</v>
      </c>
      <c r="J27" s="54" t="s">
        <v>50</v>
      </c>
      <c r="K27" s="54" t="s">
        <v>50</v>
      </c>
      <c r="L27" s="54"/>
      <c r="M27" s="54"/>
      <c r="N27" s="54"/>
      <c r="O27" s="81"/>
    </row>
    <row r="28" spans="1:15" s="80" customFormat="1" ht="24.95" customHeight="1" x14ac:dyDescent="0.15">
      <c r="A28" s="17">
        <v>1112900686</v>
      </c>
      <c r="B28" s="23" t="s">
        <v>1328</v>
      </c>
      <c r="C28" s="17" t="s">
        <v>3066</v>
      </c>
      <c r="D28" s="23" t="s">
        <v>5293</v>
      </c>
      <c r="E28" s="17" t="s">
        <v>3086</v>
      </c>
      <c r="F28" s="71"/>
      <c r="G28" s="54" t="s">
        <v>50</v>
      </c>
      <c r="H28" s="54" t="s">
        <v>50</v>
      </c>
      <c r="I28" s="54" t="s">
        <v>50</v>
      </c>
      <c r="J28" s="54" t="s">
        <v>51</v>
      </c>
      <c r="K28" s="54" t="s">
        <v>50</v>
      </c>
      <c r="L28" s="54"/>
      <c r="M28" s="54" t="s">
        <v>50</v>
      </c>
      <c r="N28" s="54"/>
      <c r="O28" s="81"/>
    </row>
    <row r="29" spans="1:15" s="80" customFormat="1" ht="24.95" customHeight="1" x14ac:dyDescent="0.15">
      <c r="A29" s="17">
        <v>1112900843</v>
      </c>
      <c r="B29" s="23" t="s">
        <v>3087</v>
      </c>
      <c r="C29" s="17" t="s">
        <v>3040</v>
      </c>
      <c r="D29" s="23" t="s">
        <v>5294</v>
      </c>
      <c r="E29" s="17" t="s">
        <v>3088</v>
      </c>
      <c r="F29" s="71"/>
      <c r="G29" s="54" t="s">
        <v>50</v>
      </c>
      <c r="H29" s="54" t="s">
        <v>50</v>
      </c>
      <c r="I29" s="54" t="s">
        <v>50</v>
      </c>
      <c r="J29" s="54" t="s">
        <v>51</v>
      </c>
      <c r="K29" s="54" t="s">
        <v>50</v>
      </c>
      <c r="L29" s="54"/>
      <c r="M29" s="54"/>
      <c r="N29" s="54"/>
      <c r="O29" s="81"/>
    </row>
    <row r="30" spans="1:15" s="80" customFormat="1" ht="24.95" customHeight="1" x14ac:dyDescent="0.15">
      <c r="A30" s="17">
        <v>1112901247</v>
      </c>
      <c r="B30" s="23" t="s">
        <v>3089</v>
      </c>
      <c r="C30" s="17" t="s">
        <v>3043</v>
      </c>
      <c r="D30" s="23" t="s">
        <v>5295</v>
      </c>
      <c r="E30" s="17" t="s">
        <v>3090</v>
      </c>
      <c r="F30" s="71"/>
      <c r="G30" s="54" t="s">
        <v>50</v>
      </c>
      <c r="H30" s="54" t="s">
        <v>50</v>
      </c>
      <c r="I30" s="54" t="s">
        <v>50</v>
      </c>
      <c r="J30" s="54" t="s">
        <v>51</v>
      </c>
      <c r="K30" s="54" t="s">
        <v>50</v>
      </c>
      <c r="L30" s="54"/>
      <c r="M30" s="54"/>
      <c r="N30" s="54"/>
      <c r="O30" s="54" t="s">
        <v>50</v>
      </c>
    </row>
    <row r="31" spans="1:15" s="80" customFormat="1" ht="24.95" customHeight="1" x14ac:dyDescent="0.15">
      <c r="A31" s="17">
        <v>1112901494</v>
      </c>
      <c r="B31" s="23" t="s">
        <v>5296</v>
      </c>
      <c r="C31" s="17" t="s">
        <v>3091</v>
      </c>
      <c r="D31" s="23" t="s">
        <v>5297</v>
      </c>
      <c r="E31" s="17" t="s">
        <v>3092</v>
      </c>
      <c r="F31" s="71"/>
      <c r="G31" s="54" t="s">
        <v>50</v>
      </c>
      <c r="H31" s="54" t="s">
        <v>50</v>
      </c>
      <c r="I31" s="54" t="s">
        <v>50</v>
      </c>
      <c r="J31" s="54" t="s">
        <v>51</v>
      </c>
      <c r="K31" s="54" t="s">
        <v>50</v>
      </c>
      <c r="L31" s="54"/>
      <c r="M31" s="54" t="s">
        <v>50</v>
      </c>
      <c r="N31" s="54"/>
      <c r="O31" s="54" t="s">
        <v>50</v>
      </c>
    </row>
    <row r="32" spans="1:15" s="80" customFormat="1" ht="24.95" customHeight="1" x14ac:dyDescent="0.15">
      <c r="A32" s="17">
        <v>1112901304</v>
      </c>
      <c r="B32" s="23" t="s">
        <v>5298</v>
      </c>
      <c r="C32" s="17" t="s">
        <v>3093</v>
      </c>
      <c r="D32" s="23" t="s">
        <v>5299</v>
      </c>
      <c r="E32" s="17" t="s">
        <v>3094</v>
      </c>
      <c r="F32" s="71"/>
      <c r="G32" s="54" t="s">
        <v>50</v>
      </c>
      <c r="H32" s="54" t="s">
        <v>50</v>
      </c>
      <c r="I32" s="54" t="s">
        <v>50</v>
      </c>
      <c r="J32" s="54" t="s">
        <v>50</v>
      </c>
      <c r="K32" s="54" t="s">
        <v>50</v>
      </c>
      <c r="L32" s="54"/>
      <c r="M32" s="54"/>
      <c r="N32" s="54"/>
      <c r="O32" s="54" t="s">
        <v>50</v>
      </c>
    </row>
    <row r="33" spans="1:15" s="80" customFormat="1" ht="24.95" customHeight="1" x14ac:dyDescent="0.15">
      <c r="A33" s="17">
        <v>1112901353</v>
      </c>
      <c r="B33" s="23" t="s">
        <v>5300</v>
      </c>
      <c r="C33" s="17" t="s">
        <v>3040</v>
      </c>
      <c r="D33" s="23" t="s">
        <v>5301</v>
      </c>
      <c r="E33" s="17" t="s">
        <v>3095</v>
      </c>
      <c r="F33" s="71"/>
      <c r="G33" s="54" t="s">
        <v>50</v>
      </c>
      <c r="H33" s="54" t="s">
        <v>50</v>
      </c>
      <c r="I33" s="54" t="s">
        <v>50</v>
      </c>
      <c r="J33" s="54" t="s">
        <v>51</v>
      </c>
      <c r="K33" s="54" t="s">
        <v>50</v>
      </c>
      <c r="L33" s="54"/>
      <c r="M33" s="54"/>
      <c r="N33" s="54"/>
      <c r="O33" s="54" t="s">
        <v>50</v>
      </c>
    </row>
    <row r="34" spans="1:15" s="80" customFormat="1" ht="24.95" customHeight="1" x14ac:dyDescent="0.15">
      <c r="A34" s="17">
        <v>1112901791</v>
      </c>
      <c r="B34" s="23" t="s">
        <v>3096</v>
      </c>
      <c r="C34" s="17" t="s">
        <v>3043</v>
      </c>
      <c r="D34" s="23" t="s">
        <v>5302</v>
      </c>
      <c r="E34" s="17" t="s">
        <v>3097</v>
      </c>
      <c r="F34" s="71"/>
      <c r="G34" s="54" t="s">
        <v>50</v>
      </c>
      <c r="H34" s="54" t="s">
        <v>50</v>
      </c>
      <c r="I34" s="54" t="s">
        <v>50</v>
      </c>
      <c r="J34" s="54" t="s">
        <v>51</v>
      </c>
      <c r="K34" s="54" t="s">
        <v>50</v>
      </c>
      <c r="L34" s="54"/>
      <c r="M34" s="54"/>
      <c r="N34" s="54"/>
      <c r="O34" s="54" t="s">
        <v>50</v>
      </c>
    </row>
    <row r="35" spans="1:15" s="80" customFormat="1" ht="24.95" customHeight="1" x14ac:dyDescent="0.15">
      <c r="A35" s="17">
        <v>1112901585</v>
      </c>
      <c r="B35" s="23" t="s">
        <v>5303</v>
      </c>
      <c r="C35" s="17" t="s">
        <v>3093</v>
      </c>
      <c r="D35" s="23" t="s">
        <v>5304</v>
      </c>
      <c r="E35" s="17" t="s">
        <v>3098</v>
      </c>
      <c r="F35" s="71"/>
      <c r="G35" s="54" t="s">
        <v>50</v>
      </c>
      <c r="H35" s="54" t="s">
        <v>50</v>
      </c>
      <c r="I35" s="54" t="s">
        <v>50</v>
      </c>
      <c r="J35" s="54" t="s">
        <v>50</v>
      </c>
      <c r="K35" s="54" t="s">
        <v>50</v>
      </c>
      <c r="L35" s="54"/>
      <c r="M35" s="54"/>
      <c r="N35" s="54"/>
      <c r="O35" s="54" t="s">
        <v>50</v>
      </c>
    </row>
    <row r="36" spans="1:15" s="80" customFormat="1" ht="24.95" customHeight="1" x14ac:dyDescent="0.15">
      <c r="A36" s="17">
        <v>1112901783</v>
      </c>
      <c r="B36" s="23" t="s">
        <v>5305</v>
      </c>
      <c r="C36" s="17" t="s">
        <v>3099</v>
      </c>
      <c r="D36" s="23" t="s">
        <v>5306</v>
      </c>
      <c r="E36" s="17" t="s">
        <v>3100</v>
      </c>
      <c r="F36" s="71"/>
      <c r="G36" s="54" t="s">
        <v>50</v>
      </c>
      <c r="H36" s="54" t="s">
        <v>50</v>
      </c>
      <c r="I36" s="54" t="s">
        <v>50</v>
      </c>
      <c r="J36" s="54" t="s">
        <v>51</v>
      </c>
      <c r="K36" s="54" t="s">
        <v>50</v>
      </c>
      <c r="L36" s="54"/>
      <c r="M36" s="54"/>
      <c r="N36" s="54"/>
      <c r="O36" s="54" t="s">
        <v>50</v>
      </c>
    </row>
    <row r="37" spans="1:15" s="80" customFormat="1" ht="24.95" customHeight="1" x14ac:dyDescent="0.15">
      <c r="A37" s="17">
        <v>1112900967</v>
      </c>
      <c r="B37" s="23" t="s">
        <v>3101</v>
      </c>
      <c r="C37" s="17" t="s">
        <v>3093</v>
      </c>
      <c r="D37" s="23" t="s">
        <v>5307</v>
      </c>
      <c r="E37" s="17" t="s">
        <v>3102</v>
      </c>
      <c r="F37" s="71"/>
      <c r="G37" s="54" t="s">
        <v>50</v>
      </c>
      <c r="H37" s="54" t="s">
        <v>50</v>
      </c>
      <c r="I37" s="54" t="s">
        <v>50</v>
      </c>
      <c r="J37" s="54" t="s">
        <v>51</v>
      </c>
      <c r="K37" s="54" t="s">
        <v>50</v>
      </c>
      <c r="L37" s="54"/>
      <c r="M37" s="54"/>
      <c r="N37" s="54"/>
      <c r="O37" s="54" t="s">
        <v>50</v>
      </c>
    </row>
    <row r="38" spans="1:15" s="80" customFormat="1" ht="24.95" customHeight="1" x14ac:dyDescent="0.15">
      <c r="A38" s="17">
        <v>1113000908</v>
      </c>
      <c r="B38" s="23" t="s">
        <v>3103</v>
      </c>
      <c r="C38" s="17" t="s">
        <v>3104</v>
      </c>
      <c r="D38" s="23" t="s">
        <v>5308</v>
      </c>
      <c r="E38" s="17" t="s">
        <v>3105</v>
      </c>
      <c r="F38" s="71"/>
      <c r="G38" s="54" t="s">
        <v>50</v>
      </c>
      <c r="H38" s="54" t="s">
        <v>50</v>
      </c>
      <c r="I38" s="54" t="s">
        <v>50</v>
      </c>
      <c r="J38" s="54" t="s">
        <v>51</v>
      </c>
      <c r="K38" s="54" t="s">
        <v>50</v>
      </c>
      <c r="L38" s="54"/>
      <c r="M38" s="54"/>
      <c r="N38" s="54"/>
      <c r="O38" s="81"/>
    </row>
    <row r="39" spans="1:15" s="80" customFormat="1" ht="24.95" customHeight="1" x14ac:dyDescent="0.15">
      <c r="A39" s="17">
        <v>1113000866</v>
      </c>
      <c r="B39" s="23" t="s">
        <v>305</v>
      </c>
      <c r="C39" s="17" t="s">
        <v>3104</v>
      </c>
      <c r="D39" s="23" t="s">
        <v>5309</v>
      </c>
      <c r="E39" s="17" t="s">
        <v>3106</v>
      </c>
      <c r="F39" s="71"/>
      <c r="G39" s="54" t="s">
        <v>50</v>
      </c>
      <c r="H39" s="54" t="s">
        <v>50</v>
      </c>
      <c r="I39" s="54" t="s">
        <v>50</v>
      </c>
      <c r="J39" s="54" t="s">
        <v>51</v>
      </c>
      <c r="K39" s="54" t="s">
        <v>50</v>
      </c>
      <c r="L39" s="54"/>
      <c r="M39" s="54"/>
      <c r="N39" s="54"/>
      <c r="O39" s="54" t="s">
        <v>50</v>
      </c>
    </row>
    <row r="40" spans="1:15" s="80" customFormat="1" ht="24.95" customHeight="1" x14ac:dyDescent="0.15">
      <c r="A40" s="17">
        <v>1113000718</v>
      </c>
      <c r="B40" s="23" t="s">
        <v>3107</v>
      </c>
      <c r="C40" s="17" t="s">
        <v>3108</v>
      </c>
      <c r="D40" s="23" t="s">
        <v>5310</v>
      </c>
      <c r="E40" s="17" t="s">
        <v>3109</v>
      </c>
      <c r="F40" s="71"/>
      <c r="G40" s="54" t="s">
        <v>50</v>
      </c>
      <c r="H40" s="54" t="s">
        <v>50</v>
      </c>
      <c r="I40" s="54" t="s">
        <v>50</v>
      </c>
      <c r="J40" s="54" t="s">
        <v>51</v>
      </c>
      <c r="K40" s="54" t="s">
        <v>50</v>
      </c>
      <c r="L40" s="54"/>
      <c r="M40" s="54" t="s">
        <v>50</v>
      </c>
      <c r="N40" s="54"/>
      <c r="O40" s="54" t="s">
        <v>50</v>
      </c>
    </row>
    <row r="41" spans="1:15" s="80" customFormat="1" ht="24.95" customHeight="1" x14ac:dyDescent="0.15">
      <c r="A41" s="17">
        <v>1113000890</v>
      </c>
      <c r="B41" s="23" t="s">
        <v>3110</v>
      </c>
      <c r="C41" s="17" t="s">
        <v>3111</v>
      </c>
      <c r="D41" s="23" t="s">
        <v>5311</v>
      </c>
      <c r="E41" s="17" t="s">
        <v>3112</v>
      </c>
      <c r="F41" s="71"/>
      <c r="G41" s="54" t="s">
        <v>50</v>
      </c>
      <c r="H41" s="54" t="s">
        <v>50</v>
      </c>
      <c r="I41" s="54" t="s">
        <v>50</v>
      </c>
      <c r="J41" s="54" t="s">
        <v>51</v>
      </c>
      <c r="K41" s="54" t="s">
        <v>50</v>
      </c>
      <c r="L41" s="54"/>
      <c r="M41" s="54"/>
      <c r="N41" s="54"/>
      <c r="O41" s="54" t="s">
        <v>50</v>
      </c>
    </row>
    <row r="42" spans="1:15" s="80" customFormat="1" ht="24.95" customHeight="1" x14ac:dyDescent="0.15">
      <c r="A42" s="17">
        <v>1113000650</v>
      </c>
      <c r="B42" s="23" t="s">
        <v>3113</v>
      </c>
      <c r="C42" s="17" t="s">
        <v>3114</v>
      </c>
      <c r="D42" s="23" t="s">
        <v>5312</v>
      </c>
      <c r="E42" s="17" t="s">
        <v>3115</v>
      </c>
      <c r="F42" s="71"/>
      <c r="G42" s="54" t="s">
        <v>50</v>
      </c>
      <c r="H42" s="54" t="s">
        <v>50</v>
      </c>
      <c r="I42" s="54" t="s">
        <v>50</v>
      </c>
      <c r="J42" s="54" t="s">
        <v>51</v>
      </c>
      <c r="K42" s="54" t="s">
        <v>50</v>
      </c>
      <c r="L42" s="54"/>
      <c r="M42" s="54"/>
      <c r="N42" s="54"/>
      <c r="O42" s="54" t="s">
        <v>50</v>
      </c>
    </row>
    <row r="43" spans="1:15" s="80" customFormat="1" ht="24.95" customHeight="1" x14ac:dyDescent="0.15">
      <c r="A43" s="17">
        <v>1113000692</v>
      </c>
      <c r="B43" s="23" t="s">
        <v>3116</v>
      </c>
      <c r="C43" s="17" t="s">
        <v>3104</v>
      </c>
      <c r="D43" s="23" t="s">
        <v>5313</v>
      </c>
      <c r="E43" s="17" t="s">
        <v>3117</v>
      </c>
      <c r="F43" s="54"/>
      <c r="G43" s="54" t="s">
        <v>50</v>
      </c>
      <c r="H43" s="54" t="s">
        <v>50</v>
      </c>
      <c r="I43" s="54" t="s">
        <v>50</v>
      </c>
      <c r="J43" s="54" t="s">
        <v>51</v>
      </c>
      <c r="K43" s="54" t="s">
        <v>50</v>
      </c>
      <c r="L43" s="54"/>
      <c r="M43" s="54"/>
      <c r="N43" s="54"/>
      <c r="O43" s="54" t="s">
        <v>50</v>
      </c>
    </row>
    <row r="44" spans="1:15" s="80" customFormat="1" ht="24.95" customHeight="1" x14ac:dyDescent="0.15">
      <c r="A44" s="17">
        <v>1113000668</v>
      </c>
      <c r="B44" s="23" t="s">
        <v>3118</v>
      </c>
      <c r="C44" s="17" t="s">
        <v>3108</v>
      </c>
      <c r="D44" s="23" t="s">
        <v>5314</v>
      </c>
      <c r="E44" s="17" t="s">
        <v>3119</v>
      </c>
      <c r="F44" s="71"/>
      <c r="G44" s="54" t="s">
        <v>50</v>
      </c>
      <c r="H44" s="54" t="s">
        <v>50</v>
      </c>
      <c r="I44" s="54" t="s">
        <v>50</v>
      </c>
      <c r="J44" s="54" t="s">
        <v>51</v>
      </c>
      <c r="K44" s="54" t="s">
        <v>50</v>
      </c>
      <c r="L44" s="54"/>
      <c r="M44" s="54"/>
      <c r="N44" s="54"/>
      <c r="O44" s="81"/>
    </row>
    <row r="45" spans="1:15" s="80" customFormat="1" ht="24.95" customHeight="1" x14ac:dyDescent="0.15">
      <c r="A45" s="17">
        <v>1113000510</v>
      </c>
      <c r="B45" s="23" t="s">
        <v>3120</v>
      </c>
      <c r="C45" s="17" t="s">
        <v>3121</v>
      </c>
      <c r="D45" s="23" t="s">
        <v>5315</v>
      </c>
      <c r="E45" s="17" t="s">
        <v>3122</v>
      </c>
      <c r="F45" s="71"/>
      <c r="G45" s="54" t="s">
        <v>50</v>
      </c>
      <c r="H45" s="54" t="s">
        <v>50</v>
      </c>
      <c r="I45" s="54" t="s">
        <v>50</v>
      </c>
      <c r="J45" s="54" t="s">
        <v>50</v>
      </c>
      <c r="K45" s="54" t="s">
        <v>50</v>
      </c>
      <c r="L45" s="54"/>
      <c r="M45" s="54"/>
      <c r="N45" s="54"/>
      <c r="O45" s="54" t="s">
        <v>50</v>
      </c>
    </row>
    <row r="46" spans="1:15" s="80" customFormat="1" ht="24.95" customHeight="1" x14ac:dyDescent="0.15">
      <c r="A46" s="17">
        <v>1113000759</v>
      </c>
      <c r="B46" s="23" t="s">
        <v>3123</v>
      </c>
      <c r="C46" s="17" t="s">
        <v>3124</v>
      </c>
      <c r="D46" s="23" t="s">
        <v>5316</v>
      </c>
      <c r="E46" s="17" t="s">
        <v>3125</v>
      </c>
      <c r="F46" s="71"/>
      <c r="G46" s="54" t="s">
        <v>50</v>
      </c>
      <c r="H46" s="54" t="s">
        <v>50</v>
      </c>
      <c r="I46" s="54" t="s">
        <v>50</v>
      </c>
      <c r="J46" s="54" t="s">
        <v>51</v>
      </c>
      <c r="K46" s="54" t="s">
        <v>50</v>
      </c>
      <c r="L46" s="54"/>
      <c r="M46" s="54"/>
      <c r="N46" s="54"/>
      <c r="O46" s="54" t="s">
        <v>50</v>
      </c>
    </row>
    <row r="47" spans="1:15" s="80" customFormat="1" ht="24.95" customHeight="1" x14ac:dyDescent="0.15">
      <c r="A47" s="17">
        <v>1113001534</v>
      </c>
      <c r="B47" s="23" t="s">
        <v>3126</v>
      </c>
      <c r="C47" s="17" t="s">
        <v>3127</v>
      </c>
      <c r="D47" s="23" t="s">
        <v>5317</v>
      </c>
      <c r="E47" s="17" t="s">
        <v>3128</v>
      </c>
      <c r="F47" s="71"/>
      <c r="G47" s="54" t="s">
        <v>50</v>
      </c>
      <c r="H47" s="54" t="s">
        <v>50</v>
      </c>
      <c r="I47" s="54" t="s">
        <v>50</v>
      </c>
      <c r="J47" s="54" t="s">
        <v>51</v>
      </c>
      <c r="K47" s="54" t="s">
        <v>50</v>
      </c>
      <c r="L47" s="54"/>
      <c r="M47" s="54" t="s">
        <v>50</v>
      </c>
      <c r="N47" s="54"/>
      <c r="O47" s="54" t="s">
        <v>50</v>
      </c>
    </row>
    <row r="48" spans="1:15" s="80" customFormat="1" ht="24.95" customHeight="1" x14ac:dyDescent="0.15">
      <c r="A48" s="17">
        <v>1113000791</v>
      </c>
      <c r="B48" s="23" t="s">
        <v>3129</v>
      </c>
      <c r="C48" s="17" t="s">
        <v>3130</v>
      </c>
      <c r="D48" s="23" t="s">
        <v>5318</v>
      </c>
      <c r="E48" s="17" t="s">
        <v>3131</v>
      </c>
      <c r="F48" s="71"/>
      <c r="G48" s="54" t="s">
        <v>50</v>
      </c>
      <c r="H48" s="54" t="s">
        <v>50</v>
      </c>
      <c r="I48" s="54" t="s">
        <v>50</v>
      </c>
      <c r="J48" s="54" t="s">
        <v>51</v>
      </c>
      <c r="K48" s="54" t="s">
        <v>50</v>
      </c>
      <c r="L48" s="54"/>
      <c r="M48" s="54"/>
      <c r="N48" s="54"/>
      <c r="O48" s="54" t="s">
        <v>50</v>
      </c>
    </row>
    <row r="49" spans="1:15" s="80" customFormat="1" ht="24.95" customHeight="1" x14ac:dyDescent="0.15">
      <c r="A49" s="17">
        <v>1113000643</v>
      </c>
      <c r="B49" s="23" t="s">
        <v>3132</v>
      </c>
      <c r="C49" s="17" t="s">
        <v>3104</v>
      </c>
      <c r="D49" s="23" t="s">
        <v>5319</v>
      </c>
      <c r="E49" s="17" t="s">
        <v>3133</v>
      </c>
      <c r="F49" s="71"/>
      <c r="G49" s="54" t="s">
        <v>50</v>
      </c>
      <c r="H49" s="54" t="s">
        <v>50</v>
      </c>
      <c r="I49" s="54" t="s">
        <v>50</v>
      </c>
      <c r="J49" s="54" t="s">
        <v>51</v>
      </c>
      <c r="K49" s="54" t="s">
        <v>50</v>
      </c>
      <c r="L49" s="54"/>
      <c r="M49" s="54"/>
      <c r="N49" s="54"/>
      <c r="O49" s="54" t="s">
        <v>50</v>
      </c>
    </row>
    <row r="50" spans="1:15" s="80" customFormat="1" ht="24.95" customHeight="1" x14ac:dyDescent="0.15">
      <c r="A50" s="17">
        <v>1113001385</v>
      </c>
      <c r="B50" s="23" t="s">
        <v>3134</v>
      </c>
      <c r="C50" s="17" t="s">
        <v>3104</v>
      </c>
      <c r="D50" s="23" t="s">
        <v>5320</v>
      </c>
      <c r="E50" s="17" t="s">
        <v>3135</v>
      </c>
      <c r="F50" s="71"/>
      <c r="G50" s="54" t="s">
        <v>50</v>
      </c>
      <c r="H50" s="54" t="s">
        <v>50</v>
      </c>
      <c r="I50" s="54" t="s">
        <v>50</v>
      </c>
      <c r="J50" s="54" t="s">
        <v>51</v>
      </c>
      <c r="K50" s="54" t="s">
        <v>50</v>
      </c>
      <c r="L50" s="54"/>
      <c r="M50" s="54" t="s">
        <v>50</v>
      </c>
      <c r="N50" s="54"/>
      <c r="O50" s="54" t="s">
        <v>50</v>
      </c>
    </row>
    <row r="51" spans="1:15" s="80" customFormat="1" ht="24.95" customHeight="1" x14ac:dyDescent="0.15">
      <c r="A51" s="17">
        <v>1113001278</v>
      </c>
      <c r="B51" s="23" t="s">
        <v>5321</v>
      </c>
      <c r="C51" s="17" t="s">
        <v>3124</v>
      </c>
      <c r="D51" s="23" t="s">
        <v>5322</v>
      </c>
      <c r="E51" s="17" t="s">
        <v>3136</v>
      </c>
      <c r="F51" s="71"/>
      <c r="G51" s="54" t="s">
        <v>50</v>
      </c>
      <c r="H51" s="54" t="s">
        <v>50</v>
      </c>
      <c r="I51" s="54" t="s">
        <v>50</v>
      </c>
      <c r="J51" s="54" t="s">
        <v>51</v>
      </c>
      <c r="K51" s="54" t="s">
        <v>50</v>
      </c>
      <c r="L51" s="54"/>
      <c r="M51" s="54"/>
      <c r="N51" s="54"/>
      <c r="O51" s="81"/>
    </row>
    <row r="52" spans="1:15" s="80" customFormat="1" ht="24.95" customHeight="1" x14ac:dyDescent="0.15">
      <c r="A52" s="17">
        <v>1113001377</v>
      </c>
      <c r="B52" s="23" t="s">
        <v>3137</v>
      </c>
      <c r="C52" s="17" t="s">
        <v>3138</v>
      </c>
      <c r="D52" s="23" t="s">
        <v>5323</v>
      </c>
      <c r="E52" s="17" t="s">
        <v>3139</v>
      </c>
      <c r="F52" s="71"/>
      <c r="G52" s="54" t="s">
        <v>50</v>
      </c>
      <c r="H52" s="54" t="s">
        <v>50</v>
      </c>
      <c r="I52" s="54" t="s">
        <v>50</v>
      </c>
      <c r="J52" s="54" t="s">
        <v>51</v>
      </c>
      <c r="K52" s="54" t="s">
        <v>50</v>
      </c>
      <c r="L52" s="54"/>
      <c r="M52" s="54"/>
      <c r="N52" s="54"/>
      <c r="O52" s="54" t="s">
        <v>50</v>
      </c>
    </row>
    <row r="53" spans="1:15" s="80" customFormat="1" ht="24.95" customHeight="1" x14ac:dyDescent="0.15">
      <c r="A53" s="17">
        <v>1113001096</v>
      </c>
      <c r="B53" s="23" t="s">
        <v>3140</v>
      </c>
      <c r="C53" s="17" t="s">
        <v>3141</v>
      </c>
      <c r="D53" s="23" t="s">
        <v>5324</v>
      </c>
      <c r="E53" s="17" t="s">
        <v>3142</v>
      </c>
      <c r="F53" s="71"/>
      <c r="G53" s="54" t="s">
        <v>50</v>
      </c>
      <c r="H53" s="54" t="s">
        <v>50</v>
      </c>
      <c r="I53" s="54" t="s">
        <v>50</v>
      </c>
      <c r="J53" s="54" t="s">
        <v>50</v>
      </c>
      <c r="K53" s="54" t="s">
        <v>50</v>
      </c>
      <c r="L53" s="54"/>
      <c r="M53" s="54" t="s">
        <v>50</v>
      </c>
      <c r="N53" s="54" t="s">
        <v>50</v>
      </c>
      <c r="O53" s="81"/>
    </row>
    <row r="54" spans="1:15" s="80" customFormat="1" ht="24.95" customHeight="1" x14ac:dyDescent="0.15">
      <c r="A54" s="17">
        <v>1113001112</v>
      </c>
      <c r="B54" s="23" t="s">
        <v>5325</v>
      </c>
      <c r="C54" s="17" t="s">
        <v>3143</v>
      </c>
      <c r="D54" s="23" t="s">
        <v>5326</v>
      </c>
      <c r="E54" s="17" t="s">
        <v>3144</v>
      </c>
      <c r="F54" s="71"/>
      <c r="G54" s="54" t="s">
        <v>50</v>
      </c>
      <c r="H54" s="54" t="s">
        <v>50</v>
      </c>
      <c r="I54" s="54" t="s">
        <v>50</v>
      </c>
      <c r="J54" s="54" t="s">
        <v>51</v>
      </c>
      <c r="K54" s="54" t="s">
        <v>50</v>
      </c>
      <c r="L54" s="54"/>
      <c r="M54" s="54"/>
      <c r="N54" s="54"/>
      <c r="O54" s="81"/>
    </row>
    <row r="55" spans="1:15" s="80" customFormat="1" ht="24.95" customHeight="1" x14ac:dyDescent="0.15">
      <c r="A55" s="17">
        <v>1113001070</v>
      </c>
      <c r="B55" s="23" t="s">
        <v>3145</v>
      </c>
      <c r="C55" s="17" t="s">
        <v>3146</v>
      </c>
      <c r="D55" s="23" t="s">
        <v>5327</v>
      </c>
      <c r="E55" s="17" t="s">
        <v>3147</v>
      </c>
      <c r="F55" s="71"/>
      <c r="G55" s="54" t="s">
        <v>50</v>
      </c>
      <c r="H55" s="54" t="s">
        <v>50</v>
      </c>
      <c r="I55" s="54" t="s">
        <v>50</v>
      </c>
      <c r="J55" s="54" t="s">
        <v>51</v>
      </c>
      <c r="K55" s="54" t="s">
        <v>50</v>
      </c>
      <c r="L55" s="54"/>
      <c r="M55" s="54"/>
      <c r="N55" s="54"/>
      <c r="O55" s="54" t="s">
        <v>50</v>
      </c>
    </row>
    <row r="56" spans="1:15" s="80" customFormat="1" ht="24.95" customHeight="1" x14ac:dyDescent="0.15">
      <c r="A56" s="17">
        <v>1113002029</v>
      </c>
      <c r="B56" s="23" t="s">
        <v>3148</v>
      </c>
      <c r="C56" s="17" t="s">
        <v>3149</v>
      </c>
      <c r="D56" s="23" t="s">
        <v>5328</v>
      </c>
      <c r="E56" s="17" t="s">
        <v>3150</v>
      </c>
      <c r="F56" s="71"/>
      <c r="G56" s="54" t="s">
        <v>50</v>
      </c>
      <c r="H56" s="54" t="s">
        <v>50</v>
      </c>
      <c r="I56" s="54" t="s">
        <v>50</v>
      </c>
      <c r="J56" s="54" t="s">
        <v>51</v>
      </c>
      <c r="K56" s="54" t="s">
        <v>50</v>
      </c>
      <c r="L56" s="54"/>
      <c r="M56" s="54"/>
      <c r="N56" s="54"/>
      <c r="O56" s="54" t="s">
        <v>50</v>
      </c>
    </row>
    <row r="57" spans="1:15" s="80" customFormat="1" ht="24.95" customHeight="1" x14ac:dyDescent="0.15">
      <c r="A57" s="17">
        <v>1113001062</v>
      </c>
      <c r="B57" s="23" t="s">
        <v>3151</v>
      </c>
      <c r="C57" s="17" t="s">
        <v>3138</v>
      </c>
      <c r="D57" s="23" t="s">
        <v>5329</v>
      </c>
      <c r="E57" s="17" t="s">
        <v>3152</v>
      </c>
      <c r="F57" s="71"/>
      <c r="G57" s="54" t="s">
        <v>50</v>
      </c>
      <c r="H57" s="54" t="s">
        <v>50</v>
      </c>
      <c r="I57" s="54" t="s">
        <v>50</v>
      </c>
      <c r="J57" s="54" t="s">
        <v>51</v>
      </c>
      <c r="K57" s="54" t="s">
        <v>50</v>
      </c>
      <c r="L57" s="54"/>
      <c r="M57" s="54"/>
      <c r="N57" s="54"/>
      <c r="O57" s="81"/>
    </row>
    <row r="58" spans="1:15" s="80" customFormat="1" ht="24.95" customHeight="1" x14ac:dyDescent="0.15">
      <c r="A58" s="17">
        <v>1113001690</v>
      </c>
      <c r="B58" s="23" t="s">
        <v>3153</v>
      </c>
      <c r="C58" s="17" t="s">
        <v>3143</v>
      </c>
      <c r="D58" s="23" t="s">
        <v>5330</v>
      </c>
      <c r="E58" s="17" t="s">
        <v>3154</v>
      </c>
      <c r="F58" s="71"/>
      <c r="G58" s="54" t="s">
        <v>50</v>
      </c>
      <c r="H58" s="54" t="s">
        <v>50</v>
      </c>
      <c r="I58" s="54" t="s">
        <v>50</v>
      </c>
      <c r="J58" s="54" t="s">
        <v>51</v>
      </c>
      <c r="K58" s="54" t="s">
        <v>50</v>
      </c>
      <c r="L58" s="54"/>
      <c r="M58" s="54"/>
      <c r="N58" s="54"/>
      <c r="O58" s="54" t="s">
        <v>50</v>
      </c>
    </row>
    <row r="59" spans="1:15" s="80" customFormat="1" ht="24.95" customHeight="1" x14ac:dyDescent="0.15">
      <c r="A59" s="17">
        <v>1113001088</v>
      </c>
      <c r="B59" s="23" t="s">
        <v>3155</v>
      </c>
      <c r="C59" s="17" t="s">
        <v>3156</v>
      </c>
      <c r="D59" s="23" t="s">
        <v>5331</v>
      </c>
      <c r="E59" s="17" t="s">
        <v>3157</v>
      </c>
      <c r="F59" s="71"/>
      <c r="G59" s="54" t="s">
        <v>50</v>
      </c>
      <c r="H59" s="54" t="s">
        <v>50</v>
      </c>
      <c r="I59" s="54" t="s">
        <v>50</v>
      </c>
      <c r="J59" s="54" t="s">
        <v>51</v>
      </c>
      <c r="K59" s="54" t="s">
        <v>50</v>
      </c>
      <c r="L59" s="54"/>
      <c r="M59" s="54"/>
      <c r="N59" s="54"/>
      <c r="O59" s="54" t="s">
        <v>50</v>
      </c>
    </row>
    <row r="60" spans="1:15" s="80" customFormat="1" ht="24.95" customHeight="1" x14ac:dyDescent="0.15">
      <c r="A60" s="17">
        <v>1113001419</v>
      </c>
      <c r="B60" s="23" t="s">
        <v>3158</v>
      </c>
      <c r="C60" s="17" t="s">
        <v>3159</v>
      </c>
      <c r="D60" s="23" t="s">
        <v>5332</v>
      </c>
      <c r="E60" s="17" t="s">
        <v>3160</v>
      </c>
      <c r="F60" s="71"/>
      <c r="G60" s="54" t="s">
        <v>50</v>
      </c>
      <c r="H60" s="54" t="s">
        <v>50</v>
      </c>
      <c r="I60" s="54" t="s">
        <v>50</v>
      </c>
      <c r="J60" s="54" t="s">
        <v>51</v>
      </c>
      <c r="K60" s="54" t="s">
        <v>50</v>
      </c>
      <c r="L60" s="54"/>
      <c r="M60" s="54"/>
      <c r="N60" s="54"/>
      <c r="O60" s="81"/>
    </row>
    <row r="61" spans="1:15" s="80" customFormat="1" ht="24.95" customHeight="1" x14ac:dyDescent="0.15">
      <c r="A61" s="17">
        <v>1113001054</v>
      </c>
      <c r="B61" s="23" t="s">
        <v>3161</v>
      </c>
      <c r="C61" s="17" t="s">
        <v>3162</v>
      </c>
      <c r="D61" s="23" t="s">
        <v>5333</v>
      </c>
      <c r="E61" s="17" t="s">
        <v>3163</v>
      </c>
      <c r="F61" s="71"/>
      <c r="G61" s="54" t="s">
        <v>50</v>
      </c>
      <c r="H61" s="54" t="s">
        <v>50</v>
      </c>
      <c r="I61" s="54" t="s">
        <v>50</v>
      </c>
      <c r="J61" s="54" t="s">
        <v>51</v>
      </c>
      <c r="K61" s="54" t="s">
        <v>50</v>
      </c>
      <c r="L61" s="54"/>
      <c r="M61" s="54"/>
      <c r="N61" s="54"/>
      <c r="O61" s="54" t="s">
        <v>50</v>
      </c>
    </row>
    <row r="62" spans="1:15" s="80" customFormat="1" ht="24.95" customHeight="1" x14ac:dyDescent="0.15">
      <c r="A62" s="17">
        <v>1113001260</v>
      </c>
      <c r="B62" s="23" t="s">
        <v>3164</v>
      </c>
      <c r="C62" s="17" t="s">
        <v>3138</v>
      </c>
      <c r="D62" s="23" t="s">
        <v>5334</v>
      </c>
      <c r="E62" s="17" t="s">
        <v>3165</v>
      </c>
      <c r="F62" s="71"/>
      <c r="G62" s="54" t="s">
        <v>50</v>
      </c>
      <c r="H62" s="54" t="s">
        <v>50</v>
      </c>
      <c r="I62" s="54" t="s">
        <v>50</v>
      </c>
      <c r="J62" s="54" t="s">
        <v>51</v>
      </c>
      <c r="K62" s="54" t="s">
        <v>50</v>
      </c>
      <c r="L62" s="54"/>
      <c r="M62" s="54"/>
      <c r="N62" s="54"/>
      <c r="O62" s="54" t="s">
        <v>50</v>
      </c>
    </row>
    <row r="63" spans="1:15" s="80" customFormat="1" ht="24.95" customHeight="1" x14ac:dyDescent="0.15">
      <c r="A63" s="17">
        <v>1113001039</v>
      </c>
      <c r="B63" s="23" t="s">
        <v>3166</v>
      </c>
      <c r="C63" s="17" t="s">
        <v>3143</v>
      </c>
      <c r="D63" s="23" t="s">
        <v>5335</v>
      </c>
      <c r="E63" s="17" t="s">
        <v>3167</v>
      </c>
      <c r="F63" s="71"/>
      <c r="G63" s="54" t="s">
        <v>50</v>
      </c>
      <c r="H63" s="54" t="s">
        <v>50</v>
      </c>
      <c r="I63" s="54" t="s">
        <v>50</v>
      </c>
      <c r="J63" s="54" t="s">
        <v>51</v>
      </c>
      <c r="K63" s="54" t="s">
        <v>50</v>
      </c>
      <c r="L63" s="54"/>
      <c r="M63" s="54"/>
      <c r="N63" s="54"/>
      <c r="O63" s="54" t="s">
        <v>50</v>
      </c>
    </row>
    <row r="64" spans="1:15" s="80" customFormat="1" ht="24.95" customHeight="1" x14ac:dyDescent="0.15">
      <c r="A64" s="17">
        <v>1113001666</v>
      </c>
      <c r="B64" s="23" t="s">
        <v>3168</v>
      </c>
      <c r="C64" s="17" t="s">
        <v>3141</v>
      </c>
      <c r="D64" s="23" t="s">
        <v>5336</v>
      </c>
      <c r="E64" s="17" t="s">
        <v>3169</v>
      </c>
      <c r="F64" s="71"/>
      <c r="G64" s="54" t="s">
        <v>50</v>
      </c>
      <c r="H64" s="54" t="s">
        <v>50</v>
      </c>
      <c r="I64" s="54" t="s">
        <v>50</v>
      </c>
      <c r="J64" s="54" t="s">
        <v>50</v>
      </c>
      <c r="K64" s="54" t="s">
        <v>50</v>
      </c>
      <c r="L64" s="54"/>
      <c r="M64" s="54"/>
      <c r="N64" s="54"/>
      <c r="O64" s="81"/>
    </row>
    <row r="65" spans="1:37" s="80" customFormat="1" ht="24.95" customHeight="1" x14ac:dyDescent="0.15">
      <c r="A65" s="17">
        <v>1113001963</v>
      </c>
      <c r="B65" s="23" t="s">
        <v>5337</v>
      </c>
      <c r="C65" s="17" t="s">
        <v>3170</v>
      </c>
      <c r="D65" s="23" t="s">
        <v>5338</v>
      </c>
      <c r="E65" s="17" t="s">
        <v>3171</v>
      </c>
      <c r="F65" s="71"/>
      <c r="G65" s="54" t="s">
        <v>50</v>
      </c>
      <c r="H65" s="54" t="s">
        <v>50</v>
      </c>
      <c r="I65" s="54" t="s">
        <v>50</v>
      </c>
      <c r="J65" s="54" t="s">
        <v>51</v>
      </c>
      <c r="K65" s="54" t="s">
        <v>50</v>
      </c>
      <c r="L65" s="54"/>
      <c r="M65" s="54"/>
      <c r="N65" s="54"/>
      <c r="O65" s="81"/>
    </row>
    <row r="66" spans="1:37" s="80" customFormat="1" ht="24.95" customHeight="1" x14ac:dyDescent="0.15">
      <c r="A66" s="17">
        <v>1112403525</v>
      </c>
      <c r="B66" s="23" t="s">
        <v>3172</v>
      </c>
      <c r="C66" s="17" t="s">
        <v>3173</v>
      </c>
      <c r="D66" s="23" t="s">
        <v>5339</v>
      </c>
      <c r="E66" s="17" t="s">
        <v>3174</v>
      </c>
      <c r="F66" s="71"/>
      <c r="G66" s="54" t="s">
        <v>50</v>
      </c>
      <c r="H66" s="54" t="s">
        <v>50</v>
      </c>
      <c r="I66" s="54" t="s">
        <v>50</v>
      </c>
      <c r="J66" s="54" t="s">
        <v>51</v>
      </c>
      <c r="K66" s="54" t="s">
        <v>50</v>
      </c>
      <c r="L66" s="54"/>
      <c r="M66" s="54"/>
      <c r="N66" s="54"/>
      <c r="O66" s="54" t="s">
        <v>50</v>
      </c>
      <c r="AJ66" s="164"/>
      <c r="AK66" s="164"/>
    </row>
    <row r="67" spans="1:37" s="80" customFormat="1" ht="24.95" customHeight="1" x14ac:dyDescent="0.15">
      <c r="A67" s="17">
        <v>1112402493</v>
      </c>
      <c r="B67" s="23" t="s">
        <v>3175</v>
      </c>
      <c r="C67" s="17" t="s">
        <v>3176</v>
      </c>
      <c r="D67" s="23" t="s">
        <v>5340</v>
      </c>
      <c r="E67" s="17" t="s">
        <v>3177</v>
      </c>
      <c r="F67" s="71"/>
      <c r="G67" s="54" t="s">
        <v>50</v>
      </c>
      <c r="H67" s="54" t="s">
        <v>50</v>
      </c>
      <c r="I67" s="54" t="s">
        <v>50</v>
      </c>
      <c r="J67" s="54" t="s">
        <v>51</v>
      </c>
      <c r="K67" s="54" t="s">
        <v>50</v>
      </c>
      <c r="L67" s="54"/>
      <c r="M67" s="54"/>
      <c r="N67" s="54"/>
      <c r="O67" s="54" t="s">
        <v>50</v>
      </c>
    </row>
    <row r="68" spans="1:37" s="80" customFormat="1" ht="24.95" customHeight="1" x14ac:dyDescent="0.15">
      <c r="A68" s="17">
        <v>1112403285</v>
      </c>
      <c r="B68" s="23" t="s">
        <v>3178</v>
      </c>
      <c r="C68" s="17" t="s">
        <v>3179</v>
      </c>
      <c r="D68" s="23" t="s">
        <v>5341</v>
      </c>
      <c r="E68" s="17" t="s">
        <v>3180</v>
      </c>
      <c r="F68" s="71"/>
      <c r="G68" s="54" t="s">
        <v>50</v>
      </c>
      <c r="H68" s="54" t="s">
        <v>50</v>
      </c>
      <c r="I68" s="54" t="s">
        <v>50</v>
      </c>
      <c r="J68" s="54" t="s">
        <v>51</v>
      </c>
      <c r="K68" s="54" t="s">
        <v>50</v>
      </c>
      <c r="L68" s="54"/>
      <c r="M68" s="54" t="s">
        <v>50</v>
      </c>
      <c r="N68" s="54"/>
      <c r="O68" s="54" t="s">
        <v>50</v>
      </c>
    </row>
    <row r="69" spans="1:37" s="80" customFormat="1" ht="24.95" customHeight="1" x14ac:dyDescent="0.15">
      <c r="A69" s="17">
        <v>1112403186</v>
      </c>
      <c r="B69" s="23" t="s">
        <v>3181</v>
      </c>
      <c r="C69" s="17" t="s">
        <v>3176</v>
      </c>
      <c r="D69" s="23" t="s">
        <v>5342</v>
      </c>
      <c r="E69" s="17" t="s">
        <v>3182</v>
      </c>
      <c r="F69" s="71"/>
      <c r="G69" s="54" t="s">
        <v>50</v>
      </c>
      <c r="H69" s="54" t="s">
        <v>50</v>
      </c>
      <c r="I69" s="54" t="s">
        <v>50</v>
      </c>
      <c r="J69" s="54" t="s">
        <v>51</v>
      </c>
      <c r="K69" s="54" t="s">
        <v>50</v>
      </c>
      <c r="L69" s="54"/>
      <c r="M69" s="54" t="s">
        <v>50</v>
      </c>
      <c r="N69" s="54"/>
      <c r="O69" s="54" t="s">
        <v>50</v>
      </c>
    </row>
    <row r="70" spans="1:37" s="80" customFormat="1" ht="24.95" customHeight="1" x14ac:dyDescent="0.15">
      <c r="A70" s="17">
        <v>1112403269</v>
      </c>
      <c r="B70" s="23" t="s">
        <v>3183</v>
      </c>
      <c r="C70" s="17" t="s">
        <v>3184</v>
      </c>
      <c r="D70" s="23" t="s">
        <v>5343</v>
      </c>
      <c r="E70" s="17" t="s">
        <v>3185</v>
      </c>
      <c r="F70" s="71"/>
      <c r="G70" s="54" t="s">
        <v>50</v>
      </c>
      <c r="H70" s="54" t="s">
        <v>50</v>
      </c>
      <c r="I70" s="54" t="s">
        <v>50</v>
      </c>
      <c r="J70" s="54" t="s">
        <v>51</v>
      </c>
      <c r="K70" s="54" t="s">
        <v>50</v>
      </c>
      <c r="L70" s="54"/>
      <c r="M70" s="54"/>
      <c r="N70" s="54"/>
      <c r="O70" s="54" t="s">
        <v>50</v>
      </c>
    </row>
    <row r="71" spans="1:37" s="80" customFormat="1" ht="24.95" customHeight="1" x14ac:dyDescent="0.15">
      <c r="A71" s="17">
        <v>1112403236</v>
      </c>
      <c r="B71" s="23" t="s">
        <v>3186</v>
      </c>
      <c r="C71" s="17" t="s">
        <v>3184</v>
      </c>
      <c r="D71" s="23" t="s">
        <v>5344</v>
      </c>
      <c r="E71" s="17" t="s">
        <v>3187</v>
      </c>
      <c r="F71" s="71"/>
      <c r="G71" s="54" t="s">
        <v>50</v>
      </c>
      <c r="H71" s="54" t="s">
        <v>50</v>
      </c>
      <c r="I71" s="54" t="s">
        <v>50</v>
      </c>
      <c r="J71" s="54" t="s">
        <v>50</v>
      </c>
      <c r="K71" s="54" t="s">
        <v>50</v>
      </c>
      <c r="L71" s="54"/>
      <c r="M71" s="54" t="s">
        <v>50</v>
      </c>
      <c r="N71" s="54" t="s">
        <v>50</v>
      </c>
      <c r="O71" s="54" t="s">
        <v>50</v>
      </c>
    </row>
    <row r="72" spans="1:37" s="80" customFormat="1" ht="24.95" customHeight="1" x14ac:dyDescent="0.15">
      <c r="A72" s="17">
        <v>1112403665</v>
      </c>
      <c r="B72" s="23" t="s">
        <v>3188</v>
      </c>
      <c r="C72" s="17" t="s">
        <v>3179</v>
      </c>
      <c r="D72" s="23" t="s">
        <v>5345</v>
      </c>
      <c r="E72" s="17" t="s">
        <v>3189</v>
      </c>
      <c r="F72" s="71"/>
      <c r="G72" s="54" t="s">
        <v>50</v>
      </c>
      <c r="H72" s="54" t="s">
        <v>50</v>
      </c>
      <c r="I72" s="54" t="s">
        <v>50</v>
      </c>
      <c r="J72" s="54" t="s">
        <v>50</v>
      </c>
      <c r="K72" s="54" t="s">
        <v>50</v>
      </c>
      <c r="L72" s="54"/>
      <c r="M72" s="54"/>
      <c r="N72" s="54"/>
      <c r="O72" s="54" t="s">
        <v>50</v>
      </c>
    </row>
    <row r="73" spans="1:37" s="80" customFormat="1" ht="24.95" customHeight="1" x14ac:dyDescent="0.15">
      <c r="A73" s="17">
        <v>1112403707</v>
      </c>
      <c r="B73" s="23" t="s">
        <v>5346</v>
      </c>
      <c r="C73" s="17" t="s">
        <v>3184</v>
      </c>
      <c r="D73" s="23" t="s">
        <v>5347</v>
      </c>
      <c r="E73" s="17" t="s">
        <v>3190</v>
      </c>
      <c r="F73" s="71"/>
      <c r="G73" s="54" t="s">
        <v>50</v>
      </c>
      <c r="H73" s="54" t="s">
        <v>50</v>
      </c>
      <c r="I73" s="54" t="s">
        <v>50</v>
      </c>
      <c r="J73" s="54" t="s">
        <v>51</v>
      </c>
      <c r="K73" s="54" t="s">
        <v>50</v>
      </c>
      <c r="L73" s="54"/>
      <c r="M73" s="54"/>
      <c r="N73" s="54"/>
      <c r="O73" s="54" t="s">
        <v>50</v>
      </c>
    </row>
    <row r="74" spans="1:37" s="80" customFormat="1" ht="24.95" customHeight="1" x14ac:dyDescent="0.15">
      <c r="A74" s="17">
        <v>1113001658</v>
      </c>
      <c r="B74" s="23" t="s">
        <v>5348</v>
      </c>
      <c r="C74" s="17" t="s">
        <v>3191</v>
      </c>
      <c r="D74" s="23" t="s">
        <v>5349</v>
      </c>
      <c r="E74" s="12" t="s">
        <v>3192</v>
      </c>
      <c r="F74" s="71"/>
      <c r="G74" s="54" t="s">
        <v>50</v>
      </c>
      <c r="H74" s="54" t="s">
        <v>50</v>
      </c>
      <c r="I74" s="54" t="s">
        <v>50</v>
      </c>
      <c r="J74" s="54" t="s">
        <v>50</v>
      </c>
      <c r="K74" s="54" t="s">
        <v>50</v>
      </c>
      <c r="L74" s="54"/>
      <c r="M74" s="54"/>
      <c r="N74" s="54"/>
      <c r="O74" s="54" t="s">
        <v>50</v>
      </c>
    </row>
    <row r="75" spans="1:37" s="80" customFormat="1" ht="24.95" customHeight="1" x14ac:dyDescent="0.15">
      <c r="A75" s="17">
        <v>1113001815</v>
      </c>
      <c r="B75" s="23" t="s">
        <v>5350</v>
      </c>
      <c r="C75" s="17" t="s">
        <v>3124</v>
      </c>
      <c r="D75" s="23" t="s">
        <v>5351</v>
      </c>
      <c r="E75" s="17" t="s">
        <v>3193</v>
      </c>
      <c r="F75" s="71"/>
      <c r="G75" s="54" t="s">
        <v>50</v>
      </c>
      <c r="H75" s="54" t="s">
        <v>50</v>
      </c>
      <c r="I75" s="54" t="s">
        <v>50</v>
      </c>
      <c r="J75" s="54" t="s">
        <v>51</v>
      </c>
      <c r="K75" s="54" t="s">
        <v>50</v>
      </c>
      <c r="L75" s="54"/>
      <c r="M75" s="54"/>
      <c r="N75" s="54"/>
      <c r="O75" s="54" t="s">
        <v>50</v>
      </c>
    </row>
    <row r="76" spans="1:37" s="80" customFormat="1" ht="24.95" customHeight="1" x14ac:dyDescent="0.15">
      <c r="A76" s="17">
        <v>1112901486</v>
      </c>
      <c r="B76" s="23" t="s">
        <v>3194</v>
      </c>
      <c r="C76" s="17" t="s">
        <v>3195</v>
      </c>
      <c r="D76" s="23" t="s">
        <v>5352</v>
      </c>
      <c r="E76" s="17" t="s">
        <v>3196</v>
      </c>
      <c r="F76" s="71"/>
      <c r="G76" s="54" t="s">
        <v>50</v>
      </c>
      <c r="H76" s="54" t="s">
        <v>50</v>
      </c>
      <c r="I76" s="54" t="s">
        <v>50</v>
      </c>
      <c r="J76" s="54" t="s">
        <v>51</v>
      </c>
      <c r="K76" s="54" t="s">
        <v>50</v>
      </c>
      <c r="L76" s="54"/>
      <c r="M76" s="54"/>
      <c r="N76" s="54"/>
      <c r="O76" s="54" t="s">
        <v>50</v>
      </c>
    </row>
    <row r="77" spans="1:37" s="80" customFormat="1" ht="24.95" customHeight="1" x14ac:dyDescent="0.15">
      <c r="A77" s="17">
        <v>1112901619</v>
      </c>
      <c r="B77" s="23" t="s">
        <v>5353</v>
      </c>
      <c r="C77" s="17" t="s">
        <v>3054</v>
      </c>
      <c r="D77" s="23" t="s">
        <v>5354</v>
      </c>
      <c r="E77" s="17" t="s">
        <v>3197</v>
      </c>
      <c r="F77" s="71"/>
      <c r="G77" s="54" t="s">
        <v>50</v>
      </c>
      <c r="H77" s="54" t="s">
        <v>50</v>
      </c>
      <c r="I77" s="54" t="s">
        <v>50</v>
      </c>
      <c r="J77" s="54" t="s">
        <v>51</v>
      </c>
      <c r="K77" s="54" t="s">
        <v>50</v>
      </c>
      <c r="L77" s="54"/>
      <c r="M77" s="54" t="s">
        <v>50</v>
      </c>
      <c r="N77" s="54"/>
      <c r="O77" s="54" t="s">
        <v>50</v>
      </c>
    </row>
    <row r="78" spans="1:37" s="80" customFormat="1" ht="24.95" customHeight="1" x14ac:dyDescent="0.15">
      <c r="A78" s="17">
        <v>1112900983</v>
      </c>
      <c r="B78" s="23" t="s">
        <v>5355</v>
      </c>
      <c r="C78" s="17" t="s">
        <v>3043</v>
      </c>
      <c r="D78" s="23" t="s">
        <v>5356</v>
      </c>
      <c r="E78" s="17" t="s">
        <v>3198</v>
      </c>
      <c r="F78" s="71"/>
      <c r="G78" s="54" t="s">
        <v>50</v>
      </c>
      <c r="H78" s="54" t="s">
        <v>50</v>
      </c>
      <c r="I78" s="54" t="s">
        <v>50</v>
      </c>
      <c r="J78" s="54" t="s">
        <v>50</v>
      </c>
      <c r="K78" s="54" t="s">
        <v>50</v>
      </c>
      <c r="L78" s="54"/>
      <c r="M78" s="54" t="s">
        <v>50</v>
      </c>
      <c r="N78" s="54"/>
      <c r="O78" s="81"/>
    </row>
    <row r="79" spans="1:37" s="80" customFormat="1" ht="24.95" customHeight="1" x14ac:dyDescent="0.15">
      <c r="A79" s="17">
        <v>1113001849</v>
      </c>
      <c r="B79" s="23" t="s">
        <v>5357</v>
      </c>
      <c r="C79" s="17" t="s">
        <v>3199</v>
      </c>
      <c r="D79" s="23" t="s">
        <v>5358</v>
      </c>
      <c r="E79" s="17" t="s">
        <v>3200</v>
      </c>
      <c r="F79" s="71"/>
      <c r="G79" s="54" t="s">
        <v>50</v>
      </c>
      <c r="H79" s="54" t="s">
        <v>50</v>
      </c>
      <c r="I79" s="54" t="s">
        <v>50</v>
      </c>
      <c r="J79" s="54" t="s">
        <v>51</v>
      </c>
      <c r="K79" s="54" t="s">
        <v>50</v>
      </c>
      <c r="L79" s="54"/>
      <c r="M79" s="54"/>
      <c r="N79" s="54"/>
      <c r="O79" s="54" t="s">
        <v>50</v>
      </c>
    </row>
    <row r="80" spans="1:37" s="80" customFormat="1" ht="24.95" customHeight="1" x14ac:dyDescent="0.15">
      <c r="A80" s="17">
        <v>1113001872</v>
      </c>
      <c r="B80" s="23" t="s">
        <v>3201</v>
      </c>
      <c r="C80" s="17" t="s">
        <v>3121</v>
      </c>
      <c r="D80" s="23" t="s">
        <v>5359</v>
      </c>
      <c r="E80" s="17" t="s">
        <v>3202</v>
      </c>
      <c r="F80" s="71"/>
      <c r="G80" s="54" t="s">
        <v>50</v>
      </c>
      <c r="H80" s="54" t="s">
        <v>50</v>
      </c>
      <c r="I80" s="54" t="s">
        <v>50</v>
      </c>
      <c r="J80" s="54" t="s">
        <v>51</v>
      </c>
      <c r="K80" s="54" t="s">
        <v>50</v>
      </c>
      <c r="L80" s="54"/>
      <c r="M80" s="54"/>
      <c r="N80" s="54"/>
      <c r="O80" s="54" t="s">
        <v>50</v>
      </c>
    </row>
    <row r="81" spans="1:15" s="80" customFormat="1" ht="24.95" customHeight="1" x14ac:dyDescent="0.15">
      <c r="A81" s="54">
        <v>1113001955</v>
      </c>
      <c r="B81" s="22" t="s">
        <v>5360</v>
      </c>
      <c r="C81" s="54" t="s">
        <v>3114</v>
      </c>
      <c r="D81" s="22" t="s">
        <v>5361</v>
      </c>
      <c r="E81" s="54" t="s">
        <v>3203</v>
      </c>
      <c r="F81" s="54"/>
      <c r="G81" s="54" t="s">
        <v>50</v>
      </c>
      <c r="H81" s="54" t="s">
        <v>50</v>
      </c>
      <c r="I81" s="54" t="s">
        <v>50</v>
      </c>
      <c r="J81" s="54" t="s">
        <v>51</v>
      </c>
      <c r="K81" s="54" t="s">
        <v>50</v>
      </c>
      <c r="L81" s="54"/>
      <c r="M81" s="54"/>
      <c r="N81" s="54"/>
      <c r="O81" s="54" t="s">
        <v>50</v>
      </c>
    </row>
    <row r="82" spans="1:15" s="80" customFormat="1" ht="24.95" customHeight="1" x14ac:dyDescent="0.15">
      <c r="A82" s="54"/>
      <c r="B82" s="22"/>
      <c r="C82" s="54"/>
      <c r="D82" s="22"/>
      <c r="E82" s="54"/>
      <c r="F82" s="54"/>
      <c r="G82" s="54"/>
      <c r="H82" s="54"/>
      <c r="I82" s="54"/>
      <c r="J82" s="54"/>
      <c r="K82" s="54"/>
      <c r="L82" s="54"/>
      <c r="M82" s="54"/>
      <c r="N82" s="54"/>
      <c r="O82" s="187"/>
    </row>
    <row r="83" spans="1:15" s="80" customFormat="1" ht="24.95" customHeight="1" x14ac:dyDescent="0.15">
      <c r="A83" s="54"/>
      <c r="B83" s="22"/>
      <c r="C83" s="54"/>
      <c r="D83" s="22"/>
      <c r="E83" s="54"/>
      <c r="F83" s="54"/>
      <c r="G83" s="54"/>
      <c r="H83" s="54"/>
      <c r="I83" s="54"/>
      <c r="J83" s="54"/>
      <c r="K83" s="54"/>
      <c r="L83" s="54"/>
      <c r="M83" s="54"/>
      <c r="N83" s="54"/>
      <c r="O83" s="81"/>
    </row>
    <row r="84" spans="1:15" s="80" customFormat="1" ht="24.95" customHeight="1" x14ac:dyDescent="0.15">
      <c r="B84" s="89"/>
      <c r="D84" s="89"/>
      <c r="O84" s="169"/>
    </row>
    <row r="85" spans="1:15" s="80" customFormat="1" ht="24.95" customHeight="1" x14ac:dyDescent="0.15">
      <c r="B85" s="89"/>
      <c r="D85" s="89"/>
      <c r="O85" s="169"/>
    </row>
    <row r="86" spans="1:15" s="80" customFormat="1" ht="24.95" customHeight="1" x14ac:dyDescent="0.15">
      <c r="B86" s="89"/>
      <c r="D86" s="89"/>
      <c r="O86" s="169"/>
    </row>
    <row r="87" spans="1:15" s="80" customFormat="1" ht="24.95" customHeight="1" x14ac:dyDescent="0.15">
      <c r="B87" s="89"/>
      <c r="D87" s="89"/>
      <c r="O87" s="169"/>
    </row>
    <row r="88" spans="1:15" s="80" customFormat="1" ht="24.95" customHeight="1" x14ac:dyDescent="0.15">
      <c r="B88" s="89"/>
      <c r="D88" s="89"/>
      <c r="O88" s="169"/>
    </row>
    <row r="89" spans="1:15" s="80" customFormat="1" ht="24.95" customHeight="1" x14ac:dyDescent="0.15">
      <c r="B89" s="89"/>
      <c r="D89" s="89"/>
      <c r="O89" s="169"/>
    </row>
    <row r="90" spans="1:15" s="80" customFormat="1" ht="24.95" customHeight="1" x14ac:dyDescent="0.15">
      <c r="B90" s="89"/>
      <c r="D90" s="89"/>
      <c r="O90" s="169"/>
    </row>
    <row r="91" spans="1:15" s="80" customFormat="1" ht="24.95" customHeight="1" x14ac:dyDescent="0.15">
      <c r="B91" s="89"/>
      <c r="D91" s="89"/>
      <c r="O91" s="169"/>
    </row>
    <row r="92" spans="1:15" s="80" customFormat="1" ht="24.95" customHeight="1" x14ac:dyDescent="0.15">
      <c r="B92" s="89"/>
      <c r="D92" s="89"/>
      <c r="O92" s="169"/>
    </row>
    <row r="93" spans="1:15" s="80" customFormat="1" ht="24.95" customHeight="1" x14ac:dyDescent="0.15">
      <c r="B93" s="89"/>
      <c r="D93" s="89"/>
      <c r="O93" s="169"/>
    </row>
    <row r="94" spans="1:15" s="80" customFormat="1" ht="24.95" customHeight="1" x14ac:dyDescent="0.15">
      <c r="B94" s="89"/>
      <c r="D94" s="89"/>
      <c r="O94" s="169"/>
    </row>
    <row r="95" spans="1:15" s="80" customFormat="1" ht="24.95" customHeight="1" x14ac:dyDescent="0.15">
      <c r="B95" s="89"/>
      <c r="D95" s="89"/>
      <c r="O95" s="169"/>
    </row>
    <row r="96" spans="1: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24.95" customHeight="1" x14ac:dyDescent="0.15">
      <c r="B206" s="89"/>
      <c r="D206" s="89"/>
      <c r="O206" s="168"/>
    </row>
    <row r="207" spans="2:15" s="80" customFormat="1" ht="24.95" customHeight="1"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B5:B8"/>
    <mergeCell ref="C5:C8"/>
    <mergeCell ref="D5:D8"/>
    <mergeCell ref="E5:E8"/>
    <mergeCell ref="F7:G7"/>
    <mergeCell ref="A2:O2"/>
    <mergeCell ref="O5:O8"/>
    <mergeCell ref="F6:K6"/>
    <mergeCell ref="M7:M8"/>
    <mergeCell ref="N7:N8"/>
    <mergeCell ref="F5:N5"/>
    <mergeCell ref="G3:K3"/>
    <mergeCell ref="H7:K7"/>
    <mergeCell ref="L7:L8"/>
    <mergeCell ref="L6:N6"/>
    <mergeCell ref="A5:A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449"/>
  <sheetViews>
    <sheetView view="pageBreakPreview" zoomScaleNormal="90" zoomScaleSheetLayoutView="100" workbookViewId="0">
      <selection activeCell="K4" sqref="K4"/>
    </sheetView>
  </sheetViews>
  <sheetFormatPr defaultRowHeight="5.65" customHeight="1"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3.5" style="1" bestFit="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2" width="5.25" style="1" bestFit="1" customWidth="1"/>
    <col min="263" max="263" width="5.625" style="1" customWidth="1"/>
    <col min="264" max="264" width="5.25" style="1" bestFit="1" customWidth="1"/>
    <col min="265" max="506" width="9" style="1"/>
    <col min="507" max="507" width="3.5" style="1" bestFit="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18" width="5.25" style="1" bestFit="1" customWidth="1"/>
    <col min="519" max="519" width="5.625" style="1" customWidth="1"/>
    <col min="520" max="520" width="5.25" style="1" bestFit="1" customWidth="1"/>
    <col min="521" max="762" width="9" style="1"/>
    <col min="763" max="763" width="3.5" style="1" bestFit="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4" width="5.25" style="1" bestFit="1" customWidth="1"/>
    <col min="775" max="775" width="5.625" style="1" customWidth="1"/>
    <col min="776" max="776" width="5.25" style="1" bestFit="1" customWidth="1"/>
    <col min="777" max="1018" width="9" style="1"/>
    <col min="1019" max="1019" width="3.5" style="1" bestFit="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0" width="5.25" style="1" bestFit="1" customWidth="1"/>
    <col min="1031" max="1031" width="5.625" style="1" customWidth="1"/>
    <col min="1032" max="1032" width="5.25" style="1" bestFit="1" customWidth="1"/>
    <col min="1033" max="1274" width="9" style="1"/>
    <col min="1275" max="1275" width="3.5" style="1" bestFit="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6" width="5.25" style="1" bestFit="1" customWidth="1"/>
    <col min="1287" max="1287" width="5.625" style="1" customWidth="1"/>
    <col min="1288" max="1288" width="5.25" style="1" bestFit="1" customWidth="1"/>
    <col min="1289" max="1530" width="9" style="1"/>
    <col min="1531" max="1531" width="3.5" style="1" bestFit="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2" width="5.25" style="1" bestFit="1" customWidth="1"/>
    <col min="1543" max="1543" width="5.625" style="1" customWidth="1"/>
    <col min="1544" max="1544" width="5.25" style="1" bestFit="1" customWidth="1"/>
    <col min="1545" max="1786" width="9" style="1"/>
    <col min="1787" max="1787" width="3.5" style="1" bestFit="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798" width="5.25" style="1" bestFit="1" customWidth="1"/>
    <col min="1799" max="1799" width="5.625" style="1" customWidth="1"/>
    <col min="1800" max="1800" width="5.25" style="1" bestFit="1" customWidth="1"/>
    <col min="1801" max="2042" width="9" style="1"/>
    <col min="2043" max="2043" width="3.5" style="1" bestFit="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4" width="5.25" style="1" bestFit="1" customWidth="1"/>
    <col min="2055" max="2055" width="5.625" style="1" customWidth="1"/>
    <col min="2056" max="2056" width="5.25" style="1" bestFit="1" customWidth="1"/>
    <col min="2057" max="2298" width="9" style="1"/>
    <col min="2299" max="2299" width="3.5" style="1" bestFit="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0" width="5.25" style="1" bestFit="1" customWidth="1"/>
    <col min="2311" max="2311" width="5.625" style="1" customWidth="1"/>
    <col min="2312" max="2312" width="5.25" style="1" bestFit="1" customWidth="1"/>
    <col min="2313" max="2554" width="9" style="1"/>
    <col min="2555" max="2555" width="3.5" style="1" bestFit="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6" width="5.25" style="1" bestFit="1" customWidth="1"/>
    <col min="2567" max="2567" width="5.625" style="1" customWidth="1"/>
    <col min="2568" max="2568" width="5.25" style="1" bestFit="1" customWidth="1"/>
    <col min="2569" max="2810" width="9" style="1"/>
    <col min="2811" max="2811" width="3.5" style="1" bestFit="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2" width="5.25" style="1" bestFit="1" customWidth="1"/>
    <col min="2823" max="2823" width="5.625" style="1" customWidth="1"/>
    <col min="2824" max="2824" width="5.25" style="1" bestFit="1" customWidth="1"/>
    <col min="2825" max="3066" width="9" style="1"/>
    <col min="3067" max="3067" width="3.5" style="1" bestFit="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78" width="5.25" style="1" bestFit="1" customWidth="1"/>
    <col min="3079" max="3079" width="5.625" style="1" customWidth="1"/>
    <col min="3080" max="3080" width="5.25" style="1" bestFit="1" customWidth="1"/>
    <col min="3081" max="3322" width="9" style="1"/>
    <col min="3323" max="3323" width="3.5" style="1" bestFit="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4" width="5.25" style="1" bestFit="1" customWidth="1"/>
    <col min="3335" max="3335" width="5.625" style="1" customWidth="1"/>
    <col min="3336" max="3336" width="5.25" style="1" bestFit="1" customWidth="1"/>
    <col min="3337" max="3578" width="9" style="1"/>
    <col min="3579" max="3579" width="3.5" style="1" bestFit="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0" width="5.25" style="1" bestFit="1" customWidth="1"/>
    <col min="3591" max="3591" width="5.625" style="1" customWidth="1"/>
    <col min="3592" max="3592" width="5.25" style="1" bestFit="1" customWidth="1"/>
    <col min="3593" max="3834" width="9" style="1"/>
    <col min="3835" max="3835" width="3.5" style="1" bestFit="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6" width="5.25" style="1" bestFit="1" customWidth="1"/>
    <col min="3847" max="3847" width="5.625" style="1" customWidth="1"/>
    <col min="3848" max="3848" width="5.25" style="1" bestFit="1" customWidth="1"/>
    <col min="3849" max="4090" width="9" style="1"/>
    <col min="4091" max="4091" width="3.5" style="1" bestFit="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2" width="5.25" style="1" bestFit="1" customWidth="1"/>
    <col min="4103" max="4103" width="5.625" style="1" customWidth="1"/>
    <col min="4104" max="4104" width="5.25" style="1" bestFit="1" customWidth="1"/>
    <col min="4105" max="4346" width="9" style="1"/>
    <col min="4347" max="4347" width="3.5" style="1" bestFit="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58" width="5.25" style="1" bestFit="1" customWidth="1"/>
    <col min="4359" max="4359" width="5.625" style="1" customWidth="1"/>
    <col min="4360" max="4360" width="5.25" style="1" bestFit="1" customWidth="1"/>
    <col min="4361" max="4602" width="9" style="1"/>
    <col min="4603" max="4603" width="3.5" style="1" bestFit="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4" width="5.25" style="1" bestFit="1" customWidth="1"/>
    <col min="4615" max="4615" width="5.625" style="1" customWidth="1"/>
    <col min="4616" max="4616" width="5.25" style="1" bestFit="1" customWidth="1"/>
    <col min="4617" max="4858" width="9" style="1"/>
    <col min="4859" max="4859" width="3.5" style="1" bestFit="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0" width="5.25" style="1" bestFit="1" customWidth="1"/>
    <col min="4871" max="4871" width="5.625" style="1" customWidth="1"/>
    <col min="4872" max="4872" width="5.25" style="1" bestFit="1" customWidth="1"/>
    <col min="4873" max="5114" width="9" style="1"/>
    <col min="5115" max="5115" width="3.5" style="1" bestFit="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6" width="5.25" style="1" bestFit="1" customWidth="1"/>
    <col min="5127" max="5127" width="5.625" style="1" customWidth="1"/>
    <col min="5128" max="5128" width="5.25" style="1" bestFit="1" customWidth="1"/>
    <col min="5129" max="5370" width="9" style="1"/>
    <col min="5371" max="5371" width="3.5" style="1" bestFit="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2" width="5.25" style="1" bestFit="1" customWidth="1"/>
    <col min="5383" max="5383" width="5.625" style="1" customWidth="1"/>
    <col min="5384" max="5384" width="5.25" style="1" bestFit="1" customWidth="1"/>
    <col min="5385" max="5626" width="9" style="1"/>
    <col min="5627" max="5627" width="3.5" style="1" bestFit="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38" width="5.25" style="1" bestFit="1" customWidth="1"/>
    <col min="5639" max="5639" width="5.625" style="1" customWidth="1"/>
    <col min="5640" max="5640" width="5.25" style="1" bestFit="1" customWidth="1"/>
    <col min="5641" max="5882" width="9" style="1"/>
    <col min="5883" max="5883" width="3.5" style="1" bestFit="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4" width="5.25" style="1" bestFit="1" customWidth="1"/>
    <col min="5895" max="5895" width="5.625" style="1" customWidth="1"/>
    <col min="5896" max="5896" width="5.25" style="1" bestFit="1" customWidth="1"/>
    <col min="5897" max="6138" width="9" style="1"/>
    <col min="6139" max="6139" width="3.5" style="1" bestFit="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0" width="5.25" style="1" bestFit="1" customWidth="1"/>
    <col min="6151" max="6151" width="5.625" style="1" customWidth="1"/>
    <col min="6152" max="6152" width="5.25" style="1" bestFit="1" customWidth="1"/>
    <col min="6153" max="6394" width="9" style="1"/>
    <col min="6395" max="6395" width="3.5" style="1" bestFit="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6" width="5.25" style="1" bestFit="1" customWidth="1"/>
    <col min="6407" max="6407" width="5.625" style="1" customWidth="1"/>
    <col min="6408" max="6408" width="5.25" style="1" bestFit="1" customWidth="1"/>
    <col min="6409" max="6650" width="9" style="1"/>
    <col min="6651" max="6651" width="3.5" style="1" bestFit="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2" width="5.25" style="1" bestFit="1" customWidth="1"/>
    <col min="6663" max="6663" width="5.625" style="1" customWidth="1"/>
    <col min="6664" max="6664" width="5.25" style="1" bestFit="1" customWidth="1"/>
    <col min="6665" max="6906" width="9" style="1"/>
    <col min="6907" max="6907" width="3.5" style="1" bestFit="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18" width="5.25" style="1" bestFit="1" customWidth="1"/>
    <col min="6919" max="6919" width="5.625" style="1" customWidth="1"/>
    <col min="6920" max="6920" width="5.25" style="1" bestFit="1" customWidth="1"/>
    <col min="6921" max="7162" width="9" style="1"/>
    <col min="7163" max="7163" width="3.5" style="1" bestFit="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4" width="5.25" style="1" bestFit="1" customWidth="1"/>
    <col min="7175" max="7175" width="5.625" style="1" customWidth="1"/>
    <col min="7176" max="7176" width="5.25" style="1" bestFit="1" customWidth="1"/>
    <col min="7177" max="7418" width="9" style="1"/>
    <col min="7419" max="7419" width="3.5" style="1" bestFit="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0" width="5.25" style="1" bestFit="1" customWidth="1"/>
    <col min="7431" max="7431" width="5.625" style="1" customWidth="1"/>
    <col min="7432" max="7432" width="5.25" style="1" bestFit="1" customWidth="1"/>
    <col min="7433" max="7674" width="9" style="1"/>
    <col min="7675" max="7675" width="3.5" style="1" bestFit="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6" width="5.25" style="1" bestFit="1" customWidth="1"/>
    <col min="7687" max="7687" width="5.625" style="1" customWidth="1"/>
    <col min="7688" max="7688" width="5.25" style="1" bestFit="1" customWidth="1"/>
    <col min="7689" max="7930" width="9" style="1"/>
    <col min="7931" max="7931" width="3.5" style="1" bestFit="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2" width="5.25" style="1" bestFit="1" customWidth="1"/>
    <col min="7943" max="7943" width="5.625" style="1" customWidth="1"/>
    <col min="7944" max="7944" width="5.25" style="1" bestFit="1" customWidth="1"/>
    <col min="7945" max="8186" width="9" style="1"/>
    <col min="8187" max="8187" width="3.5" style="1" bestFit="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198" width="5.25" style="1" bestFit="1" customWidth="1"/>
    <col min="8199" max="8199" width="5.625" style="1" customWidth="1"/>
    <col min="8200" max="8200" width="5.25" style="1" bestFit="1" customWidth="1"/>
    <col min="8201" max="8442" width="9" style="1"/>
    <col min="8443" max="8443" width="3.5" style="1" bestFit="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4" width="5.25" style="1" bestFit="1" customWidth="1"/>
    <col min="8455" max="8455" width="5.625" style="1" customWidth="1"/>
    <col min="8456" max="8456" width="5.25" style="1" bestFit="1" customWidth="1"/>
    <col min="8457" max="8698" width="9" style="1"/>
    <col min="8699" max="8699" width="3.5" style="1" bestFit="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0" width="5.25" style="1" bestFit="1" customWidth="1"/>
    <col min="8711" max="8711" width="5.625" style="1" customWidth="1"/>
    <col min="8712" max="8712" width="5.25" style="1" bestFit="1" customWidth="1"/>
    <col min="8713" max="8954" width="9" style="1"/>
    <col min="8955" max="8955" width="3.5" style="1" bestFit="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6" width="5.25" style="1" bestFit="1" customWidth="1"/>
    <col min="8967" max="8967" width="5.625" style="1" customWidth="1"/>
    <col min="8968" max="8968" width="5.25" style="1" bestFit="1" customWidth="1"/>
    <col min="8969" max="9210" width="9" style="1"/>
    <col min="9211" max="9211" width="3.5" style="1" bestFit="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2" width="5.25" style="1" bestFit="1" customWidth="1"/>
    <col min="9223" max="9223" width="5.625" style="1" customWidth="1"/>
    <col min="9224" max="9224" width="5.25" style="1" bestFit="1" customWidth="1"/>
    <col min="9225" max="9466" width="9" style="1"/>
    <col min="9467" max="9467" width="3.5" style="1" bestFit="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78" width="5.25" style="1" bestFit="1" customWidth="1"/>
    <col min="9479" max="9479" width="5.625" style="1" customWidth="1"/>
    <col min="9480" max="9480" width="5.25" style="1" bestFit="1" customWidth="1"/>
    <col min="9481" max="9722" width="9" style="1"/>
    <col min="9723" max="9723" width="3.5" style="1" bestFit="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4" width="5.25" style="1" bestFit="1" customWidth="1"/>
    <col min="9735" max="9735" width="5.625" style="1" customWidth="1"/>
    <col min="9736" max="9736" width="5.25" style="1" bestFit="1" customWidth="1"/>
    <col min="9737" max="9978" width="9" style="1"/>
    <col min="9979" max="9979" width="3.5" style="1" bestFit="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0" width="5.25" style="1" bestFit="1" customWidth="1"/>
    <col min="9991" max="9991" width="5.625" style="1" customWidth="1"/>
    <col min="9992" max="9992" width="5.25" style="1" bestFit="1" customWidth="1"/>
    <col min="9993" max="10234" width="9" style="1"/>
    <col min="10235" max="10235" width="3.5" style="1" bestFit="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6" width="5.25" style="1" bestFit="1" customWidth="1"/>
    <col min="10247" max="10247" width="5.625" style="1" customWidth="1"/>
    <col min="10248" max="10248" width="5.25" style="1" bestFit="1" customWidth="1"/>
    <col min="10249" max="10490" width="9" style="1"/>
    <col min="10491" max="10491" width="3.5" style="1" bestFit="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2" width="5.25" style="1" bestFit="1" customWidth="1"/>
    <col min="10503" max="10503" width="5.625" style="1" customWidth="1"/>
    <col min="10504" max="10504" width="5.25" style="1" bestFit="1" customWidth="1"/>
    <col min="10505" max="10746" width="9" style="1"/>
    <col min="10747" max="10747" width="3.5" style="1" bestFit="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58" width="5.25" style="1" bestFit="1" customWidth="1"/>
    <col min="10759" max="10759" width="5.625" style="1" customWidth="1"/>
    <col min="10760" max="10760" width="5.25" style="1" bestFit="1" customWidth="1"/>
    <col min="10761" max="11002" width="9" style="1"/>
    <col min="11003" max="11003" width="3.5" style="1" bestFit="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4" width="5.25" style="1" bestFit="1" customWidth="1"/>
    <col min="11015" max="11015" width="5.625" style="1" customWidth="1"/>
    <col min="11016" max="11016" width="5.25" style="1" bestFit="1" customWidth="1"/>
    <col min="11017" max="11258" width="9" style="1"/>
    <col min="11259" max="11259" width="3.5" style="1" bestFit="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0" width="5.25" style="1" bestFit="1" customWidth="1"/>
    <col min="11271" max="11271" width="5.625" style="1" customWidth="1"/>
    <col min="11272" max="11272" width="5.25" style="1" bestFit="1" customWidth="1"/>
    <col min="11273" max="11514" width="9" style="1"/>
    <col min="11515" max="11515" width="3.5" style="1" bestFit="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6" width="5.25" style="1" bestFit="1" customWidth="1"/>
    <col min="11527" max="11527" width="5.625" style="1" customWidth="1"/>
    <col min="11528" max="11528" width="5.25" style="1" bestFit="1" customWidth="1"/>
    <col min="11529" max="11770" width="9" style="1"/>
    <col min="11771" max="11771" width="3.5" style="1" bestFit="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2" width="5.25" style="1" bestFit="1" customWidth="1"/>
    <col min="11783" max="11783" width="5.625" style="1" customWidth="1"/>
    <col min="11784" max="11784" width="5.25" style="1" bestFit="1" customWidth="1"/>
    <col min="11785" max="12026" width="9" style="1"/>
    <col min="12027" max="12027" width="3.5" style="1" bestFit="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38" width="5.25" style="1" bestFit="1" customWidth="1"/>
    <col min="12039" max="12039" width="5.625" style="1" customWidth="1"/>
    <col min="12040" max="12040" width="5.25" style="1" bestFit="1" customWidth="1"/>
    <col min="12041" max="12282" width="9" style="1"/>
    <col min="12283" max="12283" width="3.5" style="1" bestFit="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4" width="5.25" style="1" bestFit="1" customWidth="1"/>
    <col min="12295" max="12295" width="5.625" style="1" customWidth="1"/>
    <col min="12296" max="12296" width="5.25" style="1" bestFit="1" customWidth="1"/>
    <col min="12297" max="12538" width="9" style="1"/>
    <col min="12539" max="12539" width="3.5" style="1" bestFit="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0" width="5.25" style="1" bestFit="1" customWidth="1"/>
    <col min="12551" max="12551" width="5.625" style="1" customWidth="1"/>
    <col min="12552" max="12552" width="5.25" style="1" bestFit="1" customWidth="1"/>
    <col min="12553" max="12794" width="9" style="1"/>
    <col min="12795" max="12795" width="3.5" style="1" bestFit="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6" width="5.25" style="1" bestFit="1" customWidth="1"/>
    <col min="12807" max="12807" width="5.625" style="1" customWidth="1"/>
    <col min="12808" max="12808" width="5.25" style="1" bestFit="1" customWidth="1"/>
    <col min="12809" max="13050" width="9" style="1"/>
    <col min="13051" max="13051" width="3.5" style="1" bestFit="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2" width="5.25" style="1" bestFit="1" customWidth="1"/>
    <col min="13063" max="13063" width="5.625" style="1" customWidth="1"/>
    <col min="13064" max="13064" width="5.25" style="1" bestFit="1" customWidth="1"/>
    <col min="13065" max="13306" width="9" style="1"/>
    <col min="13307" max="13307" width="3.5" style="1" bestFit="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18" width="5.25" style="1" bestFit="1" customWidth="1"/>
    <col min="13319" max="13319" width="5.625" style="1" customWidth="1"/>
    <col min="13320" max="13320" width="5.25" style="1" bestFit="1" customWidth="1"/>
    <col min="13321" max="13562" width="9" style="1"/>
    <col min="13563" max="13563" width="3.5" style="1" bestFit="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4" width="5.25" style="1" bestFit="1" customWidth="1"/>
    <col min="13575" max="13575" width="5.625" style="1" customWidth="1"/>
    <col min="13576" max="13576" width="5.25" style="1" bestFit="1" customWidth="1"/>
    <col min="13577" max="13818" width="9" style="1"/>
    <col min="13819" max="13819" width="3.5" style="1" bestFit="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0" width="5.25" style="1" bestFit="1" customWidth="1"/>
    <col min="13831" max="13831" width="5.625" style="1" customWidth="1"/>
    <col min="13832" max="13832" width="5.25" style="1" bestFit="1" customWidth="1"/>
    <col min="13833" max="14074" width="9" style="1"/>
    <col min="14075" max="14075" width="3.5" style="1" bestFit="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6" width="5.25" style="1" bestFit="1" customWidth="1"/>
    <col min="14087" max="14087" width="5.625" style="1" customWidth="1"/>
    <col min="14088" max="14088" width="5.25" style="1" bestFit="1" customWidth="1"/>
    <col min="14089" max="14330" width="9" style="1"/>
    <col min="14331" max="14331" width="3.5" style="1" bestFit="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2" width="5.25" style="1" bestFit="1" customWidth="1"/>
    <col min="14343" max="14343" width="5.625" style="1" customWidth="1"/>
    <col min="14344" max="14344" width="5.25" style="1" bestFit="1" customWidth="1"/>
    <col min="14345" max="14586" width="9" style="1"/>
    <col min="14587" max="14587" width="3.5" style="1" bestFit="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598" width="5.25" style="1" bestFit="1" customWidth="1"/>
    <col min="14599" max="14599" width="5.625" style="1" customWidth="1"/>
    <col min="14600" max="14600" width="5.25" style="1" bestFit="1" customWidth="1"/>
    <col min="14601" max="14842" width="9" style="1"/>
    <col min="14843" max="14843" width="3.5" style="1" bestFit="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4" width="5.25" style="1" bestFit="1" customWidth="1"/>
    <col min="14855" max="14855" width="5.625" style="1" customWidth="1"/>
    <col min="14856" max="14856" width="5.25" style="1" bestFit="1" customWidth="1"/>
    <col min="14857" max="15098" width="9" style="1"/>
    <col min="15099" max="15099" width="3.5" style="1" bestFit="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0" width="5.25" style="1" bestFit="1" customWidth="1"/>
    <col min="15111" max="15111" width="5.625" style="1" customWidth="1"/>
    <col min="15112" max="15112" width="5.25" style="1" bestFit="1" customWidth="1"/>
    <col min="15113" max="15354" width="9" style="1"/>
    <col min="15355" max="15355" width="3.5" style="1" bestFit="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6" width="5.25" style="1" bestFit="1" customWidth="1"/>
    <col min="15367" max="15367" width="5.625" style="1" customWidth="1"/>
    <col min="15368" max="15368" width="5.25" style="1" bestFit="1" customWidth="1"/>
    <col min="15369" max="15610" width="9" style="1"/>
    <col min="15611" max="15611" width="3.5" style="1" bestFit="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2" width="5.25" style="1" bestFit="1" customWidth="1"/>
    <col min="15623" max="15623" width="5.625" style="1" customWidth="1"/>
    <col min="15624" max="15624" width="5.25" style="1" bestFit="1" customWidth="1"/>
    <col min="15625" max="15866" width="9" style="1"/>
    <col min="15867" max="15867" width="3.5" style="1" bestFit="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78" width="5.25" style="1" bestFit="1" customWidth="1"/>
    <col min="15879" max="15879" width="5.625" style="1" customWidth="1"/>
    <col min="15880" max="15880" width="5.25" style="1" bestFit="1" customWidth="1"/>
    <col min="15881" max="16122" width="9" style="1"/>
    <col min="16123" max="16123" width="3.5" style="1" bestFit="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4" width="5.25" style="1" bestFit="1" customWidth="1"/>
    <col min="16135" max="16135" width="5.625" style="1" customWidth="1"/>
    <col min="16136" max="16136" width="5.25" style="1" bestFit="1" customWidth="1"/>
    <col min="16137" max="16384" width="9" style="1"/>
  </cols>
  <sheetData>
    <row r="1" spans="1:15" ht="20.100000000000001" customHeight="1" x14ac:dyDescent="0.15">
      <c r="A1" s="2"/>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72"/>
      <c r="H3" s="272"/>
      <c r="I3" s="272"/>
      <c r="J3" s="272"/>
      <c r="K3" s="230" t="s">
        <v>6907</v>
      </c>
      <c r="L3" s="230"/>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1116001838</v>
      </c>
      <c r="B9" s="23" t="s">
        <v>3204</v>
      </c>
      <c r="C9" s="17" t="s">
        <v>3205</v>
      </c>
      <c r="D9" s="25" t="s">
        <v>5246</v>
      </c>
      <c r="E9" s="17" t="s">
        <v>3206</v>
      </c>
      <c r="F9" s="54"/>
      <c r="G9" s="54" t="s">
        <v>50</v>
      </c>
      <c r="H9" s="54" t="s">
        <v>50</v>
      </c>
      <c r="I9" s="54" t="s">
        <v>50</v>
      </c>
      <c r="J9" s="54" t="s">
        <v>51</v>
      </c>
      <c r="K9" s="54" t="s">
        <v>50</v>
      </c>
      <c r="L9" s="54"/>
      <c r="M9" s="17"/>
      <c r="N9" s="17"/>
      <c r="O9" s="81" t="s">
        <v>50</v>
      </c>
    </row>
    <row r="10" spans="1:15" s="80" customFormat="1" ht="24.95" customHeight="1" x14ac:dyDescent="0.15">
      <c r="A10" s="17">
        <v>1116001861</v>
      </c>
      <c r="B10" s="23" t="s">
        <v>3207</v>
      </c>
      <c r="C10" s="17" t="s">
        <v>3208</v>
      </c>
      <c r="D10" s="26" t="s">
        <v>3209</v>
      </c>
      <c r="E10" s="17" t="s">
        <v>3210</v>
      </c>
      <c r="F10" s="54"/>
      <c r="G10" s="54" t="s">
        <v>50</v>
      </c>
      <c r="H10" s="54" t="s">
        <v>50</v>
      </c>
      <c r="I10" s="54" t="s">
        <v>50</v>
      </c>
      <c r="J10" s="54" t="s">
        <v>51</v>
      </c>
      <c r="K10" s="54" t="s">
        <v>50</v>
      </c>
      <c r="L10" s="54"/>
      <c r="M10" s="17"/>
      <c r="N10" s="17"/>
      <c r="O10" s="81" t="s">
        <v>50</v>
      </c>
    </row>
    <row r="11" spans="1:15" s="80" customFormat="1" ht="24.95" customHeight="1" x14ac:dyDescent="0.15">
      <c r="A11" s="17">
        <v>1116001515</v>
      </c>
      <c r="B11" s="23" t="s">
        <v>3211</v>
      </c>
      <c r="C11" s="17" t="s">
        <v>3212</v>
      </c>
      <c r="D11" s="26" t="s">
        <v>3213</v>
      </c>
      <c r="E11" s="17" t="s">
        <v>3214</v>
      </c>
      <c r="F11" s="54"/>
      <c r="G11" s="54" t="s">
        <v>50</v>
      </c>
      <c r="H11" s="54" t="s">
        <v>50</v>
      </c>
      <c r="I11" s="54" t="s">
        <v>50</v>
      </c>
      <c r="J11" s="54" t="s">
        <v>51</v>
      </c>
      <c r="K11" s="54" t="s">
        <v>50</v>
      </c>
      <c r="L11" s="54"/>
      <c r="M11" s="17"/>
      <c r="N11" s="17"/>
      <c r="O11" s="81" t="s">
        <v>50</v>
      </c>
    </row>
    <row r="12" spans="1:15" s="80" customFormat="1" ht="24.95" customHeight="1" x14ac:dyDescent="0.15">
      <c r="A12" s="17">
        <v>1116001739</v>
      </c>
      <c r="B12" s="23" t="s">
        <v>5247</v>
      </c>
      <c r="C12" s="17" t="s">
        <v>3215</v>
      </c>
      <c r="D12" s="25" t="s">
        <v>5248</v>
      </c>
      <c r="E12" s="17" t="s">
        <v>3216</v>
      </c>
      <c r="F12" s="54"/>
      <c r="G12" s="54" t="s">
        <v>50</v>
      </c>
      <c r="H12" s="54" t="s">
        <v>50</v>
      </c>
      <c r="I12" s="54" t="s">
        <v>50</v>
      </c>
      <c r="J12" s="54" t="s">
        <v>51</v>
      </c>
      <c r="K12" s="54" t="s">
        <v>50</v>
      </c>
      <c r="L12" s="54"/>
      <c r="M12" s="17"/>
      <c r="N12" s="17"/>
      <c r="O12" s="81" t="s">
        <v>50</v>
      </c>
    </row>
    <row r="13" spans="1:15" s="80" customFormat="1" ht="24.95" customHeight="1" x14ac:dyDescent="0.15">
      <c r="A13" s="81">
        <v>1116001366</v>
      </c>
      <c r="B13" s="23" t="s">
        <v>5249</v>
      </c>
      <c r="C13" s="17" t="s">
        <v>3217</v>
      </c>
      <c r="D13" s="26" t="s">
        <v>5250</v>
      </c>
      <c r="E13" s="17" t="s">
        <v>3218</v>
      </c>
      <c r="F13" s="54"/>
      <c r="G13" s="54" t="s">
        <v>50</v>
      </c>
      <c r="H13" s="54" t="s">
        <v>50</v>
      </c>
      <c r="I13" s="54" t="s">
        <v>50</v>
      </c>
      <c r="J13" s="54" t="s">
        <v>51</v>
      </c>
      <c r="K13" s="54" t="s">
        <v>50</v>
      </c>
      <c r="L13" s="54"/>
      <c r="M13" s="17"/>
      <c r="N13" s="17"/>
      <c r="O13" s="81" t="s">
        <v>50</v>
      </c>
    </row>
    <row r="14" spans="1:15" s="80" customFormat="1" ht="24.95" customHeight="1" x14ac:dyDescent="0.15">
      <c r="A14" s="40" t="s">
        <v>3219</v>
      </c>
      <c r="B14" s="23" t="s">
        <v>3220</v>
      </c>
      <c r="C14" s="17" t="s">
        <v>3221</v>
      </c>
      <c r="D14" s="26" t="s">
        <v>3222</v>
      </c>
      <c r="E14" s="17" t="s">
        <v>3223</v>
      </c>
      <c r="F14" s="54"/>
      <c r="G14" s="54" t="s">
        <v>50</v>
      </c>
      <c r="H14" s="54" t="s">
        <v>50</v>
      </c>
      <c r="I14" s="54" t="s">
        <v>50</v>
      </c>
      <c r="J14" s="54" t="s">
        <v>51</v>
      </c>
      <c r="K14" s="54" t="s">
        <v>50</v>
      </c>
      <c r="L14" s="54"/>
      <c r="M14" s="17"/>
      <c r="N14" s="17"/>
      <c r="O14" s="81"/>
    </row>
    <row r="15" spans="1:15" s="80" customFormat="1" ht="24.95" customHeight="1" x14ac:dyDescent="0.15">
      <c r="A15" s="17">
        <v>1116001150</v>
      </c>
      <c r="B15" s="23" t="s">
        <v>3224</v>
      </c>
      <c r="C15" s="17" t="s">
        <v>3225</v>
      </c>
      <c r="D15" s="26" t="s">
        <v>3226</v>
      </c>
      <c r="E15" s="17" t="s">
        <v>3227</v>
      </c>
      <c r="F15" s="54"/>
      <c r="G15" s="54" t="s">
        <v>50</v>
      </c>
      <c r="H15" s="54" t="s">
        <v>50</v>
      </c>
      <c r="I15" s="54" t="s">
        <v>50</v>
      </c>
      <c r="J15" s="54" t="s">
        <v>51</v>
      </c>
      <c r="K15" s="54" t="s">
        <v>50</v>
      </c>
      <c r="L15" s="54"/>
      <c r="M15" s="17"/>
      <c r="N15" s="17"/>
      <c r="O15" s="81"/>
    </row>
    <row r="16" spans="1:15" s="80" customFormat="1" ht="24.95" customHeight="1" x14ac:dyDescent="0.15">
      <c r="A16" s="17">
        <v>1116001580</v>
      </c>
      <c r="B16" s="23" t="s">
        <v>3228</v>
      </c>
      <c r="C16" s="17" t="s">
        <v>3221</v>
      </c>
      <c r="D16" s="26" t="s">
        <v>3229</v>
      </c>
      <c r="E16" s="17" t="s">
        <v>3230</v>
      </c>
      <c r="F16" s="54"/>
      <c r="G16" s="54" t="s">
        <v>50</v>
      </c>
      <c r="H16" s="54" t="s">
        <v>50</v>
      </c>
      <c r="I16" s="54" t="s">
        <v>50</v>
      </c>
      <c r="J16" s="54" t="s">
        <v>51</v>
      </c>
      <c r="K16" s="54" t="s">
        <v>50</v>
      </c>
      <c r="L16" s="54"/>
      <c r="M16" s="17"/>
      <c r="N16" s="17"/>
      <c r="O16" s="81"/>
    </row>
    <row r="17" spans="1:15" s="80" customFormat="1" ht="24.95" customHeight="1" x14ac:dyDescent="0.15">
      <c r="A17" s="40">
        <v>1116001911</v>
      </c>
      <c r="B17" s="23" t="s">
        <v>3231</v>
      </c>
      <c r="C17" s="17" t="s">
        <v>3232</v>
      </c>
      <c r="D17" s="26" t="s">
        <v>3233</v>
      </c>
      <c r="E17" s="17" t="s">
        <v>3234</v>
      </c>
      <c r="F17" s="54"/>
      <c r="G17" s="54" t="s">
        <v>50</v>
      </c>
      <c r="H17" s="54" t="s">
        <v>50</v>
      </c>
      <c r="I17" s="54" t="s">
        <v>50</v>
      </c>
      <c r="J17" s="54" t="s">
        <v>51</v>
      </c>
      <c r="K17" s="54" t="s">
        <v>50</v>
      </c>
      <c r="L17" s="54"/>
      <c r="M17" s="17"/>
      <c r="N17" s="17"/>
      <c r="O17" s="81"/>
    </row>
    <row r="18" spans="1:15" s="80" customFormat="1" ht="24.95" customHeight="1" x14ac:dyDescent="0.15">
      <c r="A18" s="40">
        <v>1116001796</v>
      </c>
      <c r="B18" s="23" t="s">
        <v>3235</v>
      </c>
      <c r="C18" s="17" t="s">
        <v>3212</v>
      </c>
      <c r="D18" s="26" t="s">
        <v>3236</v>
      </c>
      <c r="E18" s="17" t="s">
        <v>3237</v>
      </c>
      <c r="F18" s="54"/>
      <c r="G18" s="54" t="s">
        <v>50</v>
      </c>
      <c r="H18" s="54" t="s">
        <v>50</v>
      </c>
      <c r="I18" s="54" t="s">
        <v>50</v>
      </c>
      <c r="J18" s="54" t="s">
        <v>51</v>
      </c>
      <c r="K18" s="54" t="s">
        <v>50</v>
      </c>
      <c r="L18" s="54"/>
      <c r="M18" s="17"/>
      <c r="N18" s="17"/>
      <c r="O18" s="81" t="s">
        <v>50</v>
      </c>
    </row>
    <row r="19" spans="1:15" s="80" customFormat="1" ht="24.95" customHeight="1" x14ac:dyDescent="0.15">
      <c r="A19" s="40">
        <v>1116001184</v>
      </c>
      <c r="B19" s="23" t="s">
        <v>3238</v>
      </c>
      <c r="C19" s="17" t="s">
        <v>3239</v>
      </c>
      <c r="D19" s="26" t="s">
        <v>3240</v>
      </c>
      <c r="E19" s="17" t="s">
        <v>3241</v>
      </c>
      <c r="F19" s="54"/>
      <c r="G19" s="54" t="s">
        <v>50</v>
      </c>
      <c r="H19" s="54" t="s">
        <v>50</v>
      </c>
      <c r="I19" s="54" t="s">
        <v>50</v>
      </c>
      <c r="J19" s="54" t="s">
        <v>51</v>
      </c>
      <c r="K19" s="54" t="s">
        <v>50</v>
      </c>
      <c r="L19" s="54"/>
      <c r="M19" s="17"/>
      <c r="N19" s="17"/>
      <c r="O19" s="81" t="s">
        <v>50</v>
      </c>
    </row>
    <row r="20" spans="1:15" s="80" customFormat="1" ht="24.95" customHeight="1" x14ac:dyDescent="0.15">
      <c r="A20" s="40">
        <v>1116000129</v>
      </c>
      <c r="B20" s="23" t="s">
        <v>3242</v>
      </c>
      <c r="C20" s="17" t="s">
        <v>3243</v>
      </c>
      <c r="D20" s="26" t="s">
        <v>5251</v>
      </c>
      <c r="E20" s="17" t="s">
        <v>3244</v>
      </c>
      <c r="F20" s="54"/>
      <c r="G20" s="54" t="s">
        <v>50</v>
      </c>
      <c r="H20" s="54" t="s">
        <v>50</v>
      </c>
      <c r="I20" s="54" t="s">
        <v>50</v>
      </c>
      <c r="J20" s="54" t="s">
        <v>50</v>
      </c>
      <c r="K20" s="54" t="s">
        <v>50</v>
      </c>
      <c r="L20" s="54"/>
      <c r="M20" s="17"/>
      <c r="N20" s="17"/>
      <c r="O20" s="81" t="s">
        <v>50</v>
      </c>
    </row>
    <row r="21" spans="1:15" s="80" customFormat="1" ht="24.95" customHeight="1" x14ac:dyDescent="0.15">
      <c r="A21" s="40">
        <v>1116001168</v>
      </c>
      <c r="B21" s="23" t="s">
        <v>3245</v>
      </c>
      <c r="C21" s="17" t="s">
        <v>3221</v>
      </c>
      <c r="D21" s="26" t="s">
        <v>3246</v>
      </c>
      <c r="E21" s="17" t="s">
        <v>3247</v>
      </c>
      <c r="F21" s="54"/>
      <c r="G21" s="54" t="s">
        <v>50</v>
      </c>
      <c r="H21" s="54" t="s">
        <v>50</v>
      </c>
      <c r="I21" s="54" t="s">
        <v>50</v>
      </c>
      <c r="J21" s="54" t="s">
        <v>51</v>
      </c>
      <c r="K21" s="54" t="s">
        <v>50</v>
      </c>
      <c r="L21" s="54"/>
      <c r="M21" s="17"/>
      <c r="N21" s="17"/>
      <c r="O21" s="81"/>
    </row>
    <row r="22" spans="1:15" s="80" customFormat="1" ht="24.95" customHeight="1" x14ac:dyDescent="0.15">
      <c r="A22" s="40">
        <v>1116001572</v>
      </c>
      <c r="B22" s="23" t="s">
        <v>3248</v>
      </c>
      <c r="C22" s="17" t="s">
        <v>3249</v>
      </c>
      <c r="D22" s="26" t="s">
        <v>5252</v>
      </c>
      <c r="E22" s="17" t="s">
        <v>3250</v>
      </c>
      <c r="F22" s="54"/>
      <c r="G22" s="54" t="s">
        <v>50</v>
      </c>
      <c r="H22" s="54" t="s">
        <v>50</v>
      </c>
      <c r="I22" s="54" t="s">
        <v>50</v>
      </c>
      <c r="J22" s="54" t="s">
        <v>51</v>
      </c>
      <c r="K22" s="54" t="s">
        <v>50</v>
      </c>
      <c r="L22" s="54"/>
      <c r="M22" s="17"/>
      <c r="N22" s="17"/>
      <c r="O22" s="81" t="s">
        <v>50</v>
      </c>
    </row>
    <row r="23" spans="1:15" s="80" customFormat="1" ht="24.95" customHeight="1" x14ac:dyDescent="0.15">
      <c r="A23" s="40">
        <v>1116001259</v>
      </c>
      <c r="B23" s="23" t="s">
        <v>3251</v>
      </c>
      <c r="C23" s="17" t="s">
        <v>3252</v>
      </c>
      <c r="D23" s="26" t="s">
        <v>3253</v>
      </c>
      <c r="E23" s="17" t="s">
        <v>3254</v>
      </c>
      <c r="F23" s="54"/>
      <c r="G23" s="54" t="s">
        <v>50</v>
      </c>
      <c r="H23" s="54" t="s">
        <v>50</v>
      </c>
      <c r="I23" s="54" t="s">
        <v>50</v>
      </c>
      <c r="J23" s="54" t="s">
        <v>51</v>
      </c>
      <c r="K23" s="54" t="s">
        <v>50</v>
      </c>
      <c r="L23" s="54"/>
      <c r="M23" s="17"/>
      <c r="N23" s="17"/>
      <c r="O23" s="81" t="s">
        <v>50</v>
      </c>
    </row>
    <row r="24" spans="1:15" s="80" customFormat="1" ht="24.95" customHeight="1" x14ac:dyDescent="0.15">
      <c r="A24" s="40">
        <v>1116001143</v>
      </c>
      <c r="B24" s="23" t="s">
        <v>3255</v>
      </c>
      <c r="C24" s="17" t="s">
        <v>3221</v>
      </c>
      <c r="D24" s="26" t="s">
        <v>3256</v>
      </c>
      <c r="E24" s="17" t="s">
        <v>3257</v>
      </c>
      <c r="F24" s="54"/>
      <c r="G24" s="54" t="s">
        <v>50</v>
      </c>
      <c r="H24" s="54" t="s">
        <v>50</v>
      </c>
      <c r="I24" s="54" t="s">
        <v>50</v>
      </c>
      <c r="J24" s="54" t="s">
        <v>51</v>
      </c>
      <c r="K24" s="54" t="s">
        <v>50</v>
      </c>
      <c r="L24" s="54"/>
      <c r="M24" s="17"/>
      <c r="N24" s="17"/>
      <c r="O24" s="81" t="s">
        <v>50</v>
      </c>
    </row>
    <row r="25" spans="1:15" s="80" customFormat="1" ht="24.95" customHeight="1" x14ac:dyDescent="0.15">
      <c r="A25" s="40">
        <v>1116200877</v>
      </c>
      <c r="B25" s="23" t="s">
        <v>3258</v>
      </c>
      <c r="C25" s="17" t="s">
        <v>3259</v>
      </c>
      <c r="D25" s="26" t="s">
        <v>5253</v>
      </c>
      <c r="E25" s="17" t="s">
        <v>3260</v>
      </c>
      <c r="F25" s="54"/>
      <c r="G25" s="54" t="s">
        <v>50</v>
      </c>
      <c r="H25" s="54" t="s">
        <v>50</v>
      </c>
      <c r="I25" s="54" t="s">
        <v>50</v>
      </c>
      <c r="J25" s="54" t="s">
        <v>51</v>
      </c>
      <c r="K25" s="54" t="s">
        <v>50</v>
      </c>
      <c r="L25" s="54"/>
      <c r="M25" s="17"/>
      <c r="N25" s="17"/>
      <c r="O25" s="81" t="s">
        <v>50</v>
      </c>
    </row>
    <row r="26" spans="1:15" s="80" customFormat="1" ht="24.95" customHeight="1" x14ac:dyDescent="0.15">
      <c r="A26" s="40">
        <v>1116200380</v>
      </c>
      <c r="B26" s="23" t="s">
        <v>3261</v>
      </c>
      <c r="C26" s="17" t="s">
        <v>3262</v>
      </c>
      <c r="D26" s="26" t="s">
        <v>3263</v>
      </c>
      <c r="E26" s="17" t="s">
        <v>3264</v>
      </c>
      <c r="F26" s="54"/>
      <c r="G26" s="54" t="s">
        <v>50</v>
      </c>
      <c r="H26" s="54" t="s">
        <v>50</v>
      </c>
      <c r="I26" s="54" t="s">
        <v>50</v>
      </c>
      <c r="J26" s="54" t="s">
        <v>50</v>
      </c>
      <c r="K26" s="54" t="s">
        <v>50</v>
      </c>
      <c r="L26" s="54"/>
      <c r="M26" s="17"/>
      <c r="N26" s="17"/>
      <c r="O26" s="81" t="s">
        <v>50</v>
      </c>
    </row>
    <row r="27" spans="1:15" s="80" customFormat="1" ht="24.95" customHeight="1" x14ac:dyDescent="0.15">
      <c r="A27" s="40">
        <v>1116200141</v>
      </c>
      <c r="B27" s="23" t="s">
        <v>3265</v>
      </c>
      <c r="C27" s="17" t="s">
        <v>3266</v>
      </c>
      <c r="D27" s="26" t="s">
        <v>3267</v>
      </c>
      <c r="E27" s="17" t="s">
        <v>3268</v>
      </c>
      <c r="F27" s="54"/>
      <c r="G27" s="54" t="s">
        <v>50</v>
      </c>
      <c r="H27" s="54" t="s">
        <v>50</v>
      </c>
      <c r="I27" s="54" t="s">
        <v>50</v>
      </c>
      <c r="J27" s="54" t="s">
        <v>51</v>
      </c>
      <c r="K27" s="54" t="s">
        <v>50</v>
      </c>
      <c r="L27" s="54"/>
      <c r="M27" s="17"/>
      <c r="N27" s="17"/>
      <c r="O27" s="81"/>
    </row>
    <row r="28" spans="1:15" s="80" customFormat="1" ht="24.95" customHeight="1" x14ac:dyDescent="0.15">
      <c r="A28" s="40">
        <v>1116200539</v>
      </c>
      <c r="B28" s="23" t="s">
        <v>5254</v>
      </c>
      <c r="C28" s="17" t="s">
        <v>3269</v>
      </c>
      <c r="D28" s="26" t="s">
        <v>3270</v>
      </c>
      <c r="E28" s="17" t="s">
        <v>3271</v>
      </c>
      <c r="F28" s="54"/>
      <c r="G28" s="54" t="s">
        <v>50</v>
      </c>
      <c r="H28" s="54" t="s">
        <v>50</v>
      </c>
      <c r="I28" s="54" t="s">
        <v>50</v>
      </c>
      <c r="J28" s="54" t="s">
        <v>51</v>
      </c>
      <c r="K28" s="54" t="s">
        <v>50</v>
      </c>
      <c r="L28" s="54"/>
      <c r="M28" s="17"/>
      <c r="N28" s="17"/>
      <c r="O28" s="81" t="s">
        <v>50</v>
      </c>
    </row>
    <row r="29" spans="1:15" s="80" customFormat="1" ht="24.95" customHeight="1" x14ac:dyDescent="0.15">
      <c r="A29" s="40">
        <v>1116200588</v>
      </c>
      <c r="B29" s="23" t="s">
        <v>3272</v>
      </c>
      <c r="C29" s="17" t="s">
        <v>3273</v>
      </c>
      <c r="D29" s="26" t="s">
        <v>3274</v>
      </c>
      <c r="E29" s="17" t="s">
        <v>3275</v>
      </c>
      <c r="F29" s="54"/>
      <c r="G29" s="54" t="s">
        <v>50</v>
      </c>
      <c r="H29" s="54" t="s">
        <v>50</v>
      </c>
      <c r="I29" s="54" t="s">
        <v>50</v>
      </c>
      <c r="J29" s="54" t="s">
        <v>51</v>
      </c>
      <c r="K29" s="54" t="s">
        <v>50</v>
      </c>
      <c r="L29" s="54"/>
      <c r="M29" s="17"/>
      <c r="N29" s="17"/>
      <c r="O29" s="81" t="s">
        <v>50</v>
      </c>
    </row>
    <row r="30" spans="1:15" s="80" customFormat="1" ht="24.95" customHeight="1" x14ac:dyDescent="0.15">
      <c r="A30" s="40">
        <v>1116200828</v>
      </c>
      <c r="B30" s="23" t="s">
        <v>3276</v>
      </c>
      <c r="C30" s="17" t="s">
        <v>3277</v>
      </c>
      <c r="D30" s="26" t="s">
        <v>3278</v>
      </c>
      <c r="E30" s="17" t="s">
        <v>3279</v>
      </c>
      <c r="F30" s="54"/>
      <c r="G30" s="54" t="s">
        <v>50</v>
      </c>
      <c r="H30" s="54" t="s">
        <v>50</v>
      </c>
      <c r="I30" s="54" t="s">
        <v>50</v>
      </c>
      <c r="J30" s="54" t="s">
        <v>50</v>
      </c>
      <c r="K30" s="54" t="s">
        <v>50</v>
      </c>
      <c r="L30" s="54"/>
      <c r="M30" s="17"/>
      <c r="N30" s="17"/>
      <c r="O30" s="81" t="s">
        <v>50</v>
      </c>
    </row>
    <row r="31" spans="1:15" s="80" customFormat="1" ht="24.95" customHeight="1" x14ac:dyDescent="0.15">
      <c r="A31" s="40">
        <v>1116200455</v>
      </c>
      <c r="B31" s="23" t="s">
        <v>3280</v>
      </c>
      <c r="C31" s="17" t="s">
        <v>3281</v>
      </c>
      <c r="D31" s="26" t="s">
        <v>3282</v>
      </c>
      <c r="E31" s="17" t="s">
        <v>3283</v>
      </c>
      <c r="F31" s="54"/>
      <c r="G31" s="54" t="s">
        <v>50</v>
      </c>
      <c r="H31" s="54" t="s">
        <v>50</v>
      </c>
      <c r="I31" s="54" t="s">
        <v>50</v>
      </c>
      <c r="J31" s="54" t="s">
        <v>51</v>
      </c>
      <c r="K31" s="54" t="s">
        <v>50</v>
      </c>
      <c r="L31" s="54"/>
      <c r="M31" s="17"/>
      <c r="N31" s="17"/>
      <c r="O31" s="81" t="s">
        <v>50</v>
      </c>
    </row>
    <row r="32" spans="1:15" s="80" customFormat="1" ht="24.95" customHeight="1" x14ac:dyDescent="0.15">
      <c r="A32" s="40">
        <v>1116200836</v>
      </c>
      <c r="B32" s="23" t="s">
        <v>5255</v>
      </c>
      <c r="C32" s="17" t="s">
        <v>3284</v>
      </c>
      <c r="D32" s="26" t="s">
        <v>3285</v>
      </c>
      <c r="E32" s="17" t="s">
        <v>3286</v>
      </c>
      <c r="F32" s="54"/>
      <c r="G32" s="54" t="s">
        <v>50</v>
      </c>
      <c r="H32" s="54" t="s">
        <v>50</v>
      </c>
      <c r="I32" s="54" t="s">
        <v>50</v>
      </c>
      <c r="J32" s="54" t="s">
        <v>51</v>
      </c>
      <c r="K32" s="54" t="s">
        <v>50</v>
      </c>
      <c r="L32" s="54"/>
      <c r="M32" s="17"/>
      <c r="N32" s="17"/>
      <c r="O32" s="81" t="s">
        <v>50</v>
      </c>
    </row>
    <row r="33" spans="1:15" s="80" customFormat="1" ht="24.95" customHeight="1" x14ac:dyDescent="0.15">
      <c r="A33" s="40">
        <v>1116001531</v>
      </c>
      <c r="B33" s="23" t="s">
        <v>2338</v>
      </c>
      <c r="C33" s="17" t="s">
        <v>3215</v>
      </c>
      <c r="D33" s="26" t="s">
        <v>3287</v>
      </c>
      <c r="E33" s="17" t="s">
        <v>3288</v>
      </c>
      <c r="F33" s="54"/>
      <c r="G33" s="54" t="s">
        <v>50</v>
      </c>
      <c r="H33" s="54" t="s">
        <v>50</v>
      </c>
      <c r="I33" s="54" t="s">
        <v>50</v>
      </c>
      <c r="J33" s="54" t="s">
        <v>51</v>
      </c>
      <c r="K33" s="54" t="s">
        <v>50</v>
      </c>
      <c r="L33" s="54"/>
      <c r="M33" s="17"/>
      <c r="N33" s="17"/>
      <c r="O33" s="81" t="s">
        <v>50</v>
      </c>
    </row>
    <row r="34" spans="1:15" s="80" customFormat="1" ht="24.95" customHeight="1" x14ac:dyDescent="0.15">
      <c r="A34" s="40">
        <v>1116200075</v>
      </c>
      <c r="B34" s="23" t="s">
        <v>5256</v>
      </c>
      <c r="C34" s="17" t="s">
        <v>3289</v>
      </c>
      <c r="D34" s="26" t="s">
        <v>5257</v>
      </c>
      <c r="E34" s="17" t="s">
        <v>3290</v>
      </c>
      <c r="F34" s="54"/>
      <c r="G34" s="54" t="s">
        <v>50</v>
      </c>
      <c r="H34" s="54" t="s">
        <v>50</v>
      </c>
      <c r="I34" s="54" t="s">
        <v>50</v>
      </c>
      <c r="J34" s="54" t="s">
        <v>50</v>
      </c>
      <c r="K34" s="54" t="s">
        <v>50</v>
      </c>
      <c r="L34" s="54"/>
      <c r="M34" s="17"/>
      <c r="N34" s="17"/>
      <c r="O34" s="81" t="s">
        <v>50</v>
      </c>
    </row>
    <row r="35" spans="1:15" s="80" customFormat="1" ht="24.95" customHeight="1" x14ac:dyDescent="0.15">
      <c r="A35" s="40">
        <v>1116200554</v>
      </c>
      <c r="B35" s="23" t="s">
        <v>5258</v>
      </c>
      <c r="C35" s="17" t="s">
        <v>3289</v>
      </c>
      <c r="D35" s="26" t="s">
        <v>5259</v>
      </c>
      <c r="E35" s="17" t="s">
        <v>3291</v>
      </c>
      <c r="F35" s="54"/>
      <c r="G35" s="54" t="s">
        <v>50</v>
      </c>
      <c r="H35" s="54"/>
      <c r="I35" s="54"/>
      <c r="J35" s="54"/>
      <c r="K35" s="54"/>
      <c r="L35" s="54"/>
      <c r="M35" s="17"/>
      <c r="N35" s="17"/>
      <c r="O35" s="81"/>
    </row>
    <row r="36" spans="1:15" s="80" customFormat="1" ht="24.95" customHeight="1" x14ac:dyDescent="0.15">
      <c r="A36" s="40">
        <v>1116001507</v>
      </c>
      <c r="B36" s="23" t="s">
        <v>3292</v>
      </c>
      <c r="C36" s="17" t="s">
        <v>3221</v>
      </c>
      <c r="D36" s="26" t="s">
        <v>3293</v>
      </c>
      <c r="E36" s="17" t="s">
        <v>3294</v>
      </c>
      <c r="F36" s="54"/>
      <c r="G36" s="54" t="s">
        <v>50</v>
      </c>
      <c r="H36" s="54" t="s">
        <v>50</v>
      </c>
      <c r="I36" s="54" t="s">
        <v>50</v>
      </c>
      <c r="J36" s="54" t="s">
        <v>51</v>
      </c>
      <c r="K36" s="54" t="s">
        <v>50</v>
      </c>
      <c r="L36" s="54"/>
      <c r="M36" s="17" t="s">
        <v>50</v>
      </c>
      <c r="N36" s="17"/>
      <c r="O36" s="81" t="s">
        <v>50</v>
      </c>
    </row>
    <row r="37" spans="1:15" s="80" customFormat="1" ht="24.95" customHeight="1" x14ac:dyDescent="0.15">
      <c r="A37" s="40">
        <v>1116001697</v>
      </c>
      <c r="B37" s="23" t="s">
        <v>3295</v>
      </c>
      <c r="C37" s="17" t="s">
        <v>3296</v>
      </c>
      <c r="D37" s="26" t="s">
        <v>3297</v>
      </c>
      <c r="E37" s="17" t="s">
        <v>3298</v>
      </c>
      <c r="F37" s="54"/>
      <c r="G37" s="54" t="s">
        <v>50</v>
      </c>
      <c r="H37" s="54" t="s">
        <v>50</v>
      </c>
      <c r="I37" s="54" t="s">
        <v>50</v>
      </c>
      <c r="J37" s="54" t="s">
        <v>51</v>
      </c>
      <c r="K37" s="54" t="s">
        <v>50</v>
      </c>
      <c r="L37" s="54"/>
      <c r="M37" s="17" t="s">
        <v>50</v>
      </c>
      <c r="N37" s="17" t="s">
        <v>50</v>
      </c>
      <c r="O37" s="81"/>
    </row>
    <row r="38" spans="1:15" s="80" customFormat="1" ht="24.95" customHeight="1" x14ac:dyDescent="0.15">
      <c r="A38" s="40">
        <v>1116200695</v>
      </c>
      <c r="B38" s="23" t="s">
        <v>5260</v>
      </c>
      <c r="C38" s="17" t="s">
        <v>3299</v>
      </c>
      <c r="D38" s="26" t="s">
        <v>5261</v>
      </c>
      <c r="E38" s="17" t="s">
        <v>3300</v>
      </c>
      <c r="F38" s="54"/>
      <c r="G38" s="54" t="s">
        <v>50</v>
      </c>
      <c r="H38" s="54" t="s">
        <v>50</v>
      </c>
      <c r="I38" s="54" t="s">
        <v>50</v>
      </c>
      <c r="J38" s="54" t="s">
        <v>51</v>
      </c>
      <c r="K38" s="54" t="s">
        <v>50</v>
      </c>
      <c r="L38" s="54"/>
      <c r="M38" s="17"/>
      <c r="N38" s="17"/>
      <c r="O38" s="81"/>
    </row>
    <row r="39" spans="1:15" s="80" customFormat="1" ht="24.95" customHeight="1" x14ac:dyDescent="0.15">
      <c r="A39" s="40">
        <v>1116200596</v>
      </c>
      <c r="B39" s="23" t="s">
        <v>5262</v>
      </c>
      <c r="C39" s="17" t="s">
        <v>3277</v>
      </c>
      <c r="D39" s="26" t="s">
        <v>5263</v>
      </c>
      <c r="E39" s="17" t="s">
        <v>3301</v>
      </c>
      <c r="F39" s="54"/>
      <c r="G39" s="54" t="s">
        <v>50</v>
      </c>
      <c r="H39" s="54" t="s">
        <v>50</v>
      </c>
      <c r="I39" s="54" t="s">
        <v>50</v>
      </c>
      <c r="J39" s="54" t="s">
        <v>51</v>
      </c>
      <c r="K39" s="54" t="s">
        <v>50</v>
      </c>
      <c r="L39" s="54"/>
      <c r="M39" s="17" t="s">
        <v>50</v>
      </c>
      <c r="N39" s="17"/>
      <c r="O39" s="81" t="s">
        <v>50</v>
      </c>
    </row>
    <row r="40" spans="1:15" s="80" customFormat="1" ht="24.95" customHeight="1" x14ac:dyDescent="0.15">
      <c r="A40" s="40">
        <v>1116200901</v>
      </c>
      <c r="B40" s="23" t="s">
        <v>3302</v>
      </c>
      <c r="C40" s="17" t="s">
        <v>3269</v>
      </c>
      <c r="D40" s="26" t="s">
        <v>5264</v>
      </c>
      <c r="E40" s="17" t="s">
        <v>3303</v>
      </c>
      <c r="F40" s="54"/>
      <c r="G40" s="54" t="s">
        <v>50</v>
      </c>
      <c r="H40" s="54" t="s">
        <v>50</v>
      </c>
      <c r="I40" s="54" t="s">
        <v>50</v>
      </c>
      <c r="J40" s="54" t="s">
        <v>51</v>
      </c>
      <c r="K40" s="54" t="s">
        <v>50</v>
      </c>
      <c r="L40" s="54"/>
      <c r="M40" s="17" t="s">
        <v>50</v>
      </c>
      <c r="N40" s="17"/>
      <c r="O40" s="81"/>
    </row>
    <row r="41" spans="1:15" s="80" customFormat="1" ht="24.95" customHeight="1" x14ac:dyDescent="0.15">
      <c r="A41" s="40">
        <v>1116000830</v>
      </c>
      <c r="B41" s="23" t="s">
        <v>3304</v>
      </c>
      <c r="C41" s="17" t="s">
        <v>3305</v>
      </c>
      <c r="D41" s="25" t="s">
        <v>3306</v>
      </c>
      <c r="E41" s="17" t="s">
        <v>3307</v>
      </c>
      <c r="F41" s="54"/>
      <c r="G41" s="54" t="s">
        <v>50</v>
      </c>
      <c r="H41" s="54" t="s">
        <v>50</v>
      </c>
      <c r="I41" s="54" t="s">
        <v>50</v>
      </c>
      <c r="J41" s="54" t="s">
        <v>51</v>
      </c>
      <c r="K41" s="54" t="s">
        <v>50</v>
      </c>
      <c r="L41" s="54"/>
      <c r="M41" s="17"/>
      <c r="N41" s="17"/>
      <c r="O41" s="81" t="s">
        <v>50</v>
      </c>
    </row>
    <row r="42" spans="1:15" s="80" customFormat="1" ht="24.95" customHeight="1" x14ac:dyDescent="0.15">
      <c r="A42" s="40">
        <v>1116001424</v>
      </c>
      <c r="B42" s="23" t="s">
        <v>1095</v>
      </c>
      <c r="C42" s="17" t="s">
        <v>3308</v>
      </c>
      <c r="D42" s="25" t="s">
        <v>3309</v>
      </c>
      <c r="E42" s="17" t="s">
        <v>3310</v>
      </c>
      <c r="F42" s="54"/>
      <c r="G42" s="54" t="s">
        <v>50</v>
      </c>
      <c r="H42" s="54" t="s">
        <v>50</v>
      </c>
      <c r="I42" s="54" t="s">
        <v>50</v>
      </c>
      <c r="J42" s="54" t="s">
        <v>51</v>
      </c>
      <c r="K42" s="54" t="s">
        <v>50</v>
      </c>
      <c r="L42" s="54"/>
      <c r="M42" s="17"/>
      <c r="N42" s="17"/>
      <c r="O42" s="81" t="s">
        <v>50</v>
      </c>
    </row>
    <row r="43" spans="1:15" s="80" customFormat="1" ht="24.95" customHeight="1" x14ac:dyDescent="0.15">
      <c r="A43" s="40">
        <v>1116001499</v>
      </c>
      <c r="B43" s="23" t="s">
        <v>3311</v>
      </c>
      <c r="C43" s="17" t="s">
        <v>3252</v>
      </c>
      <c r="D43" s="26" t="s">
        <v>3312</v>
      </c>
      <c r="E43" s="17" t="s">
        <v>3313</v>
      </c>
      <c r="F43" s="54"/>
      <c r="G43" s="54" t="s">
        <v>50</v>
      </c>
      <c r="H43" s="54" t="s">
        <v>50</v>
      </c>
      <c r="I43" s="54" t="s">
        <v>50</v>
      </c>
      <c r="J43" s="54" t="s">
        <v>51</v>
      </c>
      <c r="K43" s="54" t="s">
        <v>50</v>
      </c>
      <c r="L43" s="54"/>
      <c r="M43" s="17"/>
      <c r="N43" s="17"/>
      <c r="O43" s="81"/>
    </row>
    <row r="44" spans="1:15" s="80" customFormat="1" ht="24.95" customHeight="1" x14ac:dyDescent="0.15">
      <c r="A44" s="40">
        <v>1116001275</v>
      </c>
      <c r="B44" s="23" t="s">
        <v>3314</v>
      </c>
      <c r="C44" s="17" t="s">
        <v>3315</v>
      </c>
      <c r="D44" s="25" t="s">
        <v>3316</v>
      </c>
      <c r="E44" s="17" t="s">
        <v>3317</v>
      </c>
      <c r="F44" s="23"/>
      <c r="G44" s="54" t="s">
        <v>50</v>
      </c>
      <c r="H44" s="54" t="s">
        <v>50</v>
      </c>
      <c r="I44" s="54" t="s">
        <v>50</v>
      </c>
      <c r="J44" s="54" t="s">
        <v>51</v>
      </c>
      <c r="K44" s="54" t="s">
        <v>50</v>
      </c>
      <c r="L44" s="54"/>
      <c r="M44" s="17"/>
      <c r="N44" s="17"/>
      <c r="O44" s="81" t="s">
        <v>50</v>
      </c>
    </row>
    <row r="45" spans="1:15" s="80" customFormat="1" ht="24.95" customHeight="1" x14ac:dyDescent="0.15">
      <c r="A45" s="40">
        <v>1116001671</v>
      </c>
      <c r="B45" s="23" t="s">
        <v>3318</v>
      </c>
      <c r="C45" s="17" t="s">
        <v>3315</v>
      </c>
      <c r="D45" s="26" t="s">
        <v>3319</v>
      </c>
      <c r="E45" s="17" t="s">
        <v>3320</v>
      </c>
      <c r="F45" s="82"/>
      <c r="G45" s="54" t="s">
        <v>50</v>
      </c>
      <c r="H45" s="54" t="s">
        <v>50</v>
      </c>
      <c r="I45" s="54" t="s">
        <v>50</v>
      </c>
      <c r="J45" s="54" t="s">
        <v>51</v>
      </c>
      <c r="K45" s="54" t="s">
        <v>50</v>
      </c>
      <c r="L45" s="54"/>
      <c r="M45" s="17"/>
      <c r="N45" s="17"/>
      <c r="O45" s="81" t="s">
        <v>50</v>
      </c>
    </row>
    <row r="46" spans="1:15" s="80" customFormat="1" ht="24.95" customHeight="1" x14ac:dyDescent="0.15">
      <c r="A46" s="40">
        <v>1116000863</v>
      </c>
      <c r="B46" s="23" t="s">
        <v>3321</v>
      </c>
      <c r="C46" s="17" t="s">
        <v>3252</v>
      </c>
      <c r="D46" s="26" t="s">
        <v>3322</v>
      </c>
      <c r="E46" s="17" t="s">
        <v>3323</v>
      </c>
      <c r="F46" s="82"/>
      <c r="G46" s="54" t="s">
        <v>50</v>
      </c>
      <c r="H46" s="54" t="s">
        <v>50</v>
      </c>
      <c r="I46" s="54" t="s">
        <v>50</v>
      </c>
      <c r="J46" s="54" t="s">
        <v>51</v>
      </c>
      <c r="K46" s="54" t="s">
        <v>50</v>
      </c>
      <c r="L46" s="54"/>
      <c r="M46" s="17"/>
      <c r="N46" s="17"/>
      <c r="O46" s="81" t="s">
        <v>50</v>
      </c>
    </row>
    <row r="47" spans="1:15" s="80" customFormat="1" ht="24.95" customHeight="1" x14ac:dyDescent="0.15">
      <c r="A47" s="40">
        <v>1116001317</v>
      </c>
      <c r="B47" s="23" t="s">
        <v>3324</v>
      </c>
      <c r="C47" s="17" t="s">
        <v>3325</v>
      </c>
      <c r="D47" s="26" t="s">
        <v>3326</v>
      </c>
      <c r="E47" s="17" t="s">
        <v>3327</v>
      </c>
      <c r="F47" s="23"/>
      <c r="G47" s="54" t="s">
        <v>50</v>
      </c>
      <c r="H47" s="54" t="s">
        <v>50</v>
      </c>
      <c r="I47" s="54" t="s">
        <v>50</v>
      </c>
      <c r="J47" s="54" t="s">
        <v>50</v>
      </c>
      <c r="K47" s="54" t="s">
        <v>50</v>
      </c>
      <c r="L47" s="54"/>
      <c r="M47" s="17"/>
      <c r="N47" s="17"/>
      <c r="O47" s="187" t="s">
        <v>5272</v>
      </c>
    </row>
    <row r="48" spans="1:15" s="80" customFormat="1" ht="24.95" customHeight="1" x14ac:dyDescent="0.15">
      <c r="A48" s="17">
        <v>1116200885</v>
      </c>
      <c r="B48" s="23" t="s">
        <v>3328</v>
      </c>
      <c r="C48" s="17" t="s">
        <v>3284</v>
      </c>
      <c r="D48" s="23" t="s">
        <v>5265</v>
      </c>
      <c r="E48" s="17" t="s">
        <v>3329</v>
      </c>
      <c r="F48" s="54"/>
      <c r="G48" s="54" t="s">
        <v>50</v>
      </c>
      <c r="H48" s="54" t="s">
        <v>50</v>
      </c>
      <c r="I48" s="54" t="s">
        <v>50</v>
      </c>
      <c r="J48" s="54" t="s">
        <v>51</v>
      </c>
      <c r="K48" s="54" t="s">
        <v>50</v>
      </c>
      <c r="L48" s="54"/>
      <c r="M48" s="54"/>
      <c r="N48" s="54"/>
      <c r="O48" s="81" t="s">
        <v>50</v>
      </c>
    </row>
    <row r="49" spans="1:15" s="80" customFormat="1" ht="24.95" customHeight="1" x14ac:dyDescent="0.15">
      <c r="A49" s="40">
        <v>1116200190</v>
      </c>
      <c r="B49" s="23" t="s">
        <v>335</v>
      </c>
      <c r="C49" s="17" t="s">
        <v>3330</v>
      </c>
      <c r="D49" s="25" t="s">
        <v>3331</v>
      </c>
      <c r="E49" s="17" t="s">
        <v>3332</v>
      </c>
      <c r="F49" s="23"/>
      <c r="G49" s="54" t="s">
        <v>50</v>
      </c>
      <c r="H49" s="54" t="s">
        <v>50</v>
      </c>
      <c r="I49" s="54" t="s">
        <v>50</v>
      </c>
      <c r="J49" s="54" t="s">
        <v>51</v>
      </c>
      <c r="K49" s="54" t="s">
        <v>50</v>
      </c>
      <c r="L49" s="54"/>
      <c r="M49" s="17"/>
      <c r="N49" s="17"/>
      <c r="O49" s="81" t="s">
        <v>50</v>
      </c>
    </row>
    <row r="50" spans="1:15" s="80" customFormat="1" ht="24.95" customHeight="1" x14ac:dyDescent="0.15">
      <c r="A50" s="40">
        <v>1116200802</v>
      </c>
      <c r="B50" s="23" t="s">
        <v>3333</v>
      </c>
      <c r="C50" s="17" t="s">
        <v>3330</v>
      </c>
      <c r="D50" s="26" t="s">
        <v>5266</v>
      </c>
      <c r="E50" s="17" t="s">
        <v>3334</v>
      </c>
      <c r="F50" s="83"/>
      <c r="G50" s="54" t="s">
        <v>50</v>
      </c>
      <c r="H50" s="54" t="s">
        <v>50</v>
      </c>
      <c r="I50" s="54" t="s">
        <v>50</v>
      </c>
      <c r="J50" s="54" t="s">
        <v>51</v>
      </c>
      <c r="K50" s="54" t="s">
        <v>50</v>
      </c>
      <c r="L50" s="54"/>
      <c r="M50" s="17"/>
      <c r="N50" s="17"/>
      <c r="O50" s="81" t="s">
        <v>50</v>
      </c>
    </row>
    <row r="51" spans="1:15" s="80" customFormat="1" ht="24.95" customHeight="1" x14ac:dyDescent="0.15">
      <c r="A51" s="40">
        <v>1116200745</v>
      </c>
      <c r="B51" s="23" t="s">
        <v>3335</v>
      </c>
      <c r="C51" s="17" t="s">
        <v>3262</v>
      </c>
      <c r="D51" s="26" t="s">
        <v>5267</v>
      </c>
      <c r="E51" s="17" t="s">
        <v>3336</v>
      </c>
      <c r="F51" s="54"/>
      <c r="G51" s="54" t="s">
        <v>50</v>
      </c>
      <c r="H51" s="54" t="s">
        <v>50</v>
      </c>
      <c r="I51" s="54" t="s">
        <v>50</v>
      </c>
      <c r="J51" s="54" t="s">
        <v>51</v>
      </c>
      <c r="K51" s="54" t="s">
        <v>50</v>
      </c>
      <c r="L51" s="54"/>
      <c r="M51" s="17"/>
      <c r="N51" s="17"/>
      <c r="O51" s="81" t="s">
        <v>50</v>
      </c>
    </row>
    <row r="52" spans="1:15" s="80" customFormat="1" ht="24.95" customHeight="1" x14ac:dyDescent="0.15">
      <c r="A52" s="40">
        <v>1116200687</v>
      </c>
      <c r="B52" s="23" t="s">
        <v>3337</v>
      </c>
      <c r="C52" s="17" t="s">
        <v>3273</v>
      </c>
      <c r="D52" s="26" t="s">
        <v>3338</v>
      </c>
      <c r="E52" s="17" t="s">
        <v>3339</v>
      </c>
      <c r="F52" s="83"/>
      <c r="G52" s="54" t="s">
        <v>50</v>
      </c>
      <c r="H52" s="54" t="s">
        <v>50</v>
      </c>
      <c r="I52" s="54" t="s">
        <v>50</v>
      </c>
      <c r="J52" s="54" t="s">
        <v>51</v>
      </c>
      <c r="K52" s="54" t="s">
        <v>50</v>
      </c>
      <c r="L52" s="54"/>
      <c r="M52" s="17"/>
      <c r="N52" s="17"/>
      <c r="O52" s="81" t="s">
        <v>50</v>
      </c>
    </row>
    <row r="53" spans="1:15" s="80" customFormat="1" ht="24.95" customHeight="1" x14ac:dyDescent="0.15">
      <c r="A53" s="40">
        <v>1116200760</v>
      </c>
      <c r="B53" s="23" t="s">
        <v>3340</v>
      </c>
      <c r="C53" s="17" t="s">
        <v>3277</v>
      </c>
      <c r="D53" s="26" t="s">
        <v>5268</v>
      </c>
      <c r="E53" s="17" t="s">
        <v>3341</v>
      </c>
      <c r="F53" s="54"/>
      <c r="G53" s="54" t="s">
        <v>50</v>
      </c>
      <c r="H53" s="54" t="s">
        <v>50</v>
      </c>
      <c r="I53" s="54" t="s">
        <v>50</v>
      </c>
      <c r="J53" s="54" t="s">
        <v>51</v>
      </c>
      <c r="K53" s="54" t="s">
        <v>50</v>
      </c>
      <c r="L53" s="54"/>
      <c r="M53" s="17"/>
      <c r="N53" s="17"/>
      <c r="O53" s="81" t="s">
        <v>50</v>
      </c>
    </row>
    <row r="54" spans="1:15" s="80" customFormat="1" ht="24.95" customHeight="1" x14ac:dyDescent="0.15">
      <c r="A54" s="40">
        <v>1116000764</v>
      </c>
      <c r="B54" s="23" t="s">
        <v>3342</v>
      </c>
      <c r="C54" s="17" t="s">
        <v>3343</v>
      </c>
      <c r="D54" s="26" t="s">
        <v>3344</v>
      </c>
      <c r="E54" s="17" t="s">
        <v>3345</v>
      </c>
      <c r="F54" s="54"/>
      <c r="G54" s="54" t="s">
        <v>50</v>
      </c>
      <c r="H54" s="54" t="s">
        <v>50</v>
      </c>
      <c r="I54" s="54" t="s">
        <v>50</v>
      </c>
      <c r="J54" s="54" t="s">
        <v>51</v>
      </c>
      <c r="K54" s="54" t="s">
        <v>50</v>
      </c>
      <c r="L54" s="54"/>
      <c r="M54" s="17" t="s">
        <v>50</v>
      </c>
      <c r="N54" s="17" t="s">
        <v>50</v>
      </c>
      <c r="O54" s="81" t="s">
        <v>50</v>
      </c>
    </row>
    <row r="55" spans="1:15" s="80" customFormat="1" ht="24.95" customHeight="1" x14ac:dyDescent="0.15">
      <c r="A55" s="40">
        <v>1120700115</v>
      </c>
      <c r="B55" s="23" t="s">
        <v>5269</v>
      </c>
      <c r="C55" s="17" t="s">
        <v>3208</v>
      </c>
      <c r="D55" s="26" t="s">
        <v>3346</v>
      </c>
      <c r="E55" s="17" t="s">
        <v>3347</v>
      </c>
      <c r="F55" s="83"/>
      <c r="G55" s="54" t="s">
        <v>50</v>
      </c>
      <c r="H55" s="54" t="s">
        <v>50</v>
      </c>
      <c r="I55" s="54" t="s">
        <v>50</v>
      </c>
      <c r="J55" s="54" t="s">
        <v>50</v>
      </c>
      <c r="K55" s="54" t="s">
        <v>50</v>
      </c>
      <c r="L55" s="54"/>
      <c r="M55" s="17" t="s">
        <v>50</v>
      </c>
      <c r="N55" s="17" t="s">
        <v>50</v>
      </c>
      <c r="O55" s="81"/>
    </row>
    <row r="56" spans="1:15" s="80" customFormat="1" ht="24.95" customHeight="1" x14ac:dyDescent="0.15">
      <c r="A56" s="40">
        <v>1116200869</v>
      </c>
      <c r="B56" s="23" t="s">
        <v>5270</v>
      </c>
      <c r="C56" s="17" t="s">
        <v>3208</v>
      </c>
      <c r="D56" s="26" t="s">
        <v>5271</v>
      </c>
      <c r="E56" s="17" t="s">
        <v>3347</v>
      </c>
      <c r="F56" s="23"/>
      <c r="G56" s="54" t="s">
        <v>50</v>
      </c>
      <c r="H56" s="54" t="s">
        <v>50</v>
      </c>
      <c r="I56" s="54" t="s">
        <v>50</v>
      </c>
      <c r="J56" s="54" t="s">
        <v>51</v>
      </c>
      <c r="K56" s="54" t="s">
        <v>50</v>
      </c>
      <c r="L56" s="54"/>
      <c r="M56" s="17"/>
      <c r="N56" s="17"/>
      <c r="O56" s="81"/>
    </row>
    <row r="57" spans="1:15" s="80" customFormat="1" ht="24.95" customHeight="1" x14ac:dyDescent="0.15">
      <c r="B57" s="89"/>
      <c r="D57" s="89"/>
      <c r="O57" s="169"/>
    </row>
    <row r="58" spans="1:15" s="80" customFormat="1" ht="24.95" customHeight="1" x14ac:dyDescent="0.15">
      <c r="B58" s="89"/>
      <c r="D58" s="89"/>
      <c r="O58" s="169"/>
    </row>
    <row r="59" spans="1:15" s="80" customFormat="1" ht="24.95" customHeight="1" x14ac:dyDescent="0.15">
      <c r="B59" s="89"/>
      <c r="D59" s="89"/>
      <c r="O59" s="169"/>
    </row>
    <row r="60" spans="1:15" s="80" customFormat="1" ht="24.95" customHeight="1" x14ac:dyDescent="0.15">
      <c r="B60" s="89"/>
      <c r="D60" s="89"/>
      <c r="O60" s="169"/>
    </row>
    <row r="61" spans="1:15" s="80" customFormat="1" ht="24.95" customHeight="1" x14ac:dyDescent="0.15">
      <c r="B61" s="89"/>
      <c r="D61" s="89"/>
      <c r="O61" s="169"/>
    </row>
    <row r="62" spans="1:15" s="80" customFormat="1" ht="24.95" customHeight="1" x14ac:dyDescent="0.15">
      <c r="B62" s="89"/>
      <c r="D62" s="89"/>
      <c r="O62" s="169"/>
    </row>
    <row r="63" spans="1:15" s="80" customFormat="1" ht="24.95" customHeight="1" x14ac:dyDescent="0.15">
      <c r="B63" s="89"/>
      <c r="D63" s="89"/>
      <c r="O63" s="169"/>
    </row>
    <row r="64" spans="1:15" s="80" customFormat="1" ht="24.95" customHeight="1" x14ac:dyDescent="0.15">
      <c r="B64" s="89"/>
      <c r="D64" s="89"/>
      <c r="O64" s="169"/>
    </row>
    <row r="65" spans="2:37" s="80" customFormat="1" ht="24.95" customHeight="1" x14ac:dyDescent="0.15">
      <c r="B65" s="89"/>
      <c r="D65" s="89"/>
      <c r="O65" s="169"/>
      <c r="AJ65" s="164"/>
      <c r="AK65" s="164"/>
    </row>
    <row r="66" spans="2:37" s="80" customFormat="1" ht="24.95" customHeight="1" x14ac:dyDescent="0.15">
      <c r="B66" s="89"/>
      <c r="D66" s="89"/>
      <c r="O66" s="169"/>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5.65" customHeight="1" x14ac:dyDescent="0.15">
      <c r="B205" s="89"/>
      <c r="D205" s="89"/>
      <c r="O205" s="168"/>
    </row>
    <row r="206" spans="2:15" s="80" customFormat="1" ht="5.65" customHeight="1" x14ac:dyDescent="0.15">
      <c r="B206" s="89"/>
      <c r="D206" s="89"/>
      <c r="O206" s="168"/>
    </row>
    <row r="207" spans="2:15" s="80" customFormat="1" ht="5.65" customHeight="1" x14ac:dyDescent="0.15">
      <c r="B207" s="89"/>
      <c r="D207" s="89"/>
      <c r="O207" s="168"/>
    </row>
    <row r="208" spans="2:15" s="80" customFormat="1" ht="5.65" customHeight="1" x14ac:dyDescent="0.15">
      <c r="B208" s="89"/>
      <c r="D208" s="89"/>
      <c r="O208" s="168"/>
    </row>
    <row r="209" spans="2:15" s="80" customFormat="1" ht="5.65" customHeight="1" x14ac:dyDescent="0.15">
      <c r="B209" s="89"/>
      <c r="D209" s="89"/>
      <c r="O209" s="168"/>
    </row>
    <row r="210" spans="2:15" s="80" customFormat="1" ht="5.65" customHeight="1" x14ac:dyDescent="0.15">
      <c r="B210" s="89"/>
      <c r="D210" s="89"/>
      <c r="O210" s="168"/>
    </row>
    <row r="211" spans="2:15" s="80" customFormat="1" ht="5.65" customHeight="1" x14ac:dyDescent="0.15">
      <c r="B211" s="89"/>
      <c r="D211" s="89"/>
      <c r="O211" s="168"/>
    </row>
    <row r="212" spans="2:15" s="80" customFormat="1" ht="5.65" customHeight="1" x14ac:dyDescent="0.15">
      <c r="B212" s="89"/>
      <c r="D212" s="89"/>
      <c r="O212" s="168"/>
    </row>
    <row r="213" spans="2:15" s="80" customFormat="1" ht="5.65" customHeight="1" x14ac:dyDescent="0.15">
      <c r="B213" s="89"/>
      <c r="D213" s="89"/>
      <c r="O213" s="168"/>
    </row>
    <row r="214" spans="2:15" s="80" customFormat="1" ht="5.65" customHeight="1" x14ac:dyDescent="0.15">
      <c r="B214" s="89"/>
      <c r="D214" s="89"/>
      <c r="O214" s="168"/>
    </row>
    <row r="215" spans="2:15" s="80" customFormat="1" ht="5.65" customHeight="1" x14ac:dyDescent="0.15">
      <c r="B215" s="89"/>
      <c r="D215" s="89"/>
      <c r="O215" s="168"/>
    </row>
    <row r="216" spans="2:15" s="80" customFormat="1" ht="5.65" customHeight="1" x14ac:dyDescent="0.15">
      <c r="B216" s="89"/>
      <c r="D216" s="89"/>
      <c r="O216" s="168"/>
    </row>
    <row r="217" spans="2:15" s="80" customFormat="1" ht="5.65" customHeight="1" x14ac:dyDescent="0.15">
      <c r="B217" s="89"/>
      <c r="D217" s="89"/>
      <c r="O217" s="168"/>
    </row>
    <row r="218" spans="2:15" s="80" customFormat="1" ht="5.65" customHeight="1" x14ac:dyDescent="0.15">
      <c r="B218" s="89"/>
      <c r="D218" s="89"/>
      <c r="O218" s="168"/>
    </row>
    <row r="219" spans="2:15" s="80" customFormat="1" ht="5.65" customHeight="1" x14ac:dyDescent="0.15">
      <c r="B219" s="89"/>
      <c r="D219" s="89"/>
      <c r="O219" s="168"/>
    </row>
    <row r="220" spans="2:15" s="80" customFormat="1" ht="5.65" customHeight="1" x14ac:dyDescent="0.15">
      <c r="B220" s="89"/>
      <c r="D220" s="89"/>
      <c r="O220" s="168"/>
    </row>
    <row r="221" spans="2:15" s="80" customFormat="1" ht="5.65" customHeight="1" x14ac:dyDescent="0.15">
      <c r="B221" s="89"/>
      <c r="D221" s="89"/>
      <c r="O221" s="168"/>
    </row>
    <row r="222" spans="2:15" s="80" customFormat="1" ht="5.65" customHeight="1" x14ac:dyDescent="0.15">
      <c r="B222" s="89"/>
      <c r="D222" s="89"/>
      <c r="O222" s="168"/>
    </row>
    <row r="223" spans="2:15" s="80" customFormat="1" ht="5.65" customHeight="1" x14ac:dyDescent="0.15">
      <c r="B223" s="89"/>
      <c r="D223" s="89"/>
      <c r="O223" s="168"/>
    </row>
    <row r="224" spans="2:15" s="80" customFormat="1" ht="5.65" customHeight="1" x14ac:dyDescent="0.15">
      <c r="B224" s="89"/>
      <c r="D224" s="89"/>
      <c r="O224" s="168"/>
    </row>
    <row r="225" spans="2:15" s="80" customFormat="1" ht="5.65" customHeight="1" x14ac:dyDescent="0.15">
      <c r="B225" s="89"/>
      <c r="D225" s="89"/>
      <c r="O225" s="168"/>
    </row>
    <row r="226" spans="2:15" s="80" customFormat="1" ht="5.65" customHeight="1" x14ac:dyDescent="0.15">
      <c r="B226" s="89"/>
      <c r="D226" s="89"/>
      <c r="O226" s="168"/>
    </row>
    <row r="227" spans="2:15" s="80" customFormat="1" ht="5.65" customHeight="1" x14ac:dyDescent="0.15">
      <c r="B227" s="89"/>
      <c r="D227" s="89"/>
      <c r="O227" s="168"/>
    </row>
    <row r="228" spans="2:15" s="80" customFormat="1" ht="5.65" customHeight="1" x14ac:dyDescent="0.15">
      <c r="B228" s="89"/>
      <c r="D228" s="89"/>
      <c r="O228" s="168"/>
    </row>
    <row r="229" spans="2:15" s="80" customFormat="1" ht="5.65" customHeight="1" x14ac:dyDescent="0.15">
      <c r="B229" s="89"/>
      <c r="D229" s="89"/>
      <c r="O229" s="168"/>
    </row>
    <row r="230" spans="2:15" s="80" customFormat="1" ht="5.65" customHeight="1" x14ac:dyDescent="0.15">
      <c r="B230" s="89"/>
      <c r="D230" s="89"/>
      <c r="O230" s="168"/>
    </row>
    <row r="231" spans="2:15" s="80" customFormat="1" ht="5.65" customHeight="1" x14ac:dyDescent="0.15">
      <c r="B231" s="89"/>
      <c r="D231" s="89"/>
      <c r="O231" s="168"/>
    </row>
    <row r="232" spans="2:15" s="80" customFormat="1" ht="5.65" customHeight="1" x14ac:dyDescent="0.15">
      <c r="B232" s="89"/>
      <c r="D232" s="89"/>
      <c r="O232" s="168"/>
    </row>
    <row r="233" spans="2:15" s="80" customFormat="1" ht="5.65" customHeight="1" x14ac:dyDescent="0.15">
      <c r="B233" s="89"/>
      <c r="D233" s="89"/>
      <c r="O233" s="168"/>
    </row>
    <row r="234" spans="2:15" s="80" customFormat="1" ht="5.65" customHeight="1" x14ac:dyDescent="0.15">
      <c r="B234" s="89"/>
      <c r="D234" s="89"/>
      <c r="O234" s="168"/>
    </row>
    <row r="235" spans="2:15" s="80" customFormat="1" ht="5.65" customHeight="1" x14ac:dyDescent="0.15">
      <c r="B235" s="89"/>
      <c r="D235" s="89"/>
      <c r="O235" s="168"/>
    </row>
    <row r="236" spans="2:15" s="80" customFormat="1" ht="5.65" customHeight="1" x14ac:dyDescent="0.15">
      <c r="B236" s="89"/>
      <c r="D236" s="89"/>
      <c r="O236" s="168"/>
    </row>
    <row r="237" spans="2:15" s="80" customFormat="1" ht="5.65" customHeight="1" x14ac:dyDescent="0.15">
      <c r="B237" s="89"/>
      <c r="D237" s="89"/>
      <c r="O237" s="168"/>
    </row>
    <row r="238" spans="2:15" s="80" customFormat="1" ht="5.65" customHeight="1" x14ac:dyDescent="0.15">
      <c r="B238" s="89"/>
      <c r="D238" s="89"/>
      <c r="O238" s="168"/>
    </row>
    <row r="239" spans="2:15" s="80" customFormat="1" ht="5.65" customHeight="1" x14ac:dyDescent="0.15">
      <c r="B239" s="89"/>
      <c r="D239" s="89"/>
      <c r="O239" s="168"/>
    </row>
    <row r="240" spans="2:15" s="80" customFormat="1" ht="5.65" customHeight="1" x14ac:dyDescent="0.15">
      <c r="B240" s="89"/>
      <c r="D240" s="89"/>
      <c r="O240" s="168"/>
    </row>
    <row r="241" spans="2:15" s="80" customFormat="1" ht="5.65" customHeight="1" x14ac:dyDescent="0.15">
      <c r="B241" s="89"/>
      <c r="D241" s="89"/>
      <c r="O241" s="168"/>
    </row>
    <row r="242" spans="2:15" s="80" customFormat="1" ht="5.65" customHeight="1" x14ac:dyDescent="0.15">
      <c r="B242" s="89"/>
      <c r="D242" s="89"/>
      <c r="O242" s="168"/>
    </row>
    <row r="243" spans="2:15" s="80" customFormat="1" ht="5.65" customHeight="1" x14ac:dyDescent="0.15">
      <c r="B243" s="89"/>
      <c r="D243" s="89"/>
      <c r="O243" s="168"/>
    </row>
    <row r="244" spans="2:15" s="80" customFormat="1" ht="5.65" customHeight="1" x14ac:dyDescent="0.15">
      <c r="B244" s="89"/>
      <c r="D244" s="89"/>
      <c r="O244" s="168"/>
    </row>
    <row r="245" spans="2:15" s="80" customFormat="1" ht="5.65" customHeight="1" x14ac:dyDescent="0.15">
      <c r="B245" s="89"/>
      <c r="D245" s="89"/>
      <c r="O245" s="168"/>
    </row>
    <row r="246" spans="2:15" s="80" customFormat="1" ht="5.65" customHeight="1" x14ac:dyDescent="0.15">
      <c r="B246" s="89"/>
      <c r="D246" s="89"/>
      <c r="O246" s="168"/>
    </row>
    <row r="247" spans="2:15" s="80" customFormat="1" ht="5.65" customHeight="1" x14ac:dyDescent="0.15">
      <c r="B247" s="89"/>
      <c r="D247" s="89"/>
      <c r="O247" s="168"/>
    </row>
    <row r="248" spans="2:15" s="80" customFormat="1" ht="5.65" customHeight="1" x14ac:dyDescent="0.15">
      <c r="B248" s="89"/>
      <c r="D248" s="89"/>
      <c r="O248" s="168"/>
    </row>
    <row r="249" spans="2:15" s="80" customFormat="1" ht="5.65" customHeight="1" x14ac:dyDescent="0.15">
      <c r="B249" s="89"/>
      <c r="D249" s="89"/>
      <c r="O249" s="168"/>
    </row>
    <row r="250" spans="2:15" s="80" customFormat="1" ht="5.65" customHeight="1" x14ac:dyDescent="0.15">
      <c r="B250" s="89"/>
      <c r="D250" s="89"/>
      <c r="O250" s="168"/>
    </row>
    <row r="251" spans="2:15" s="80" customFormat="1" ht="5.65" customHeight="1" x14ac:dyDescent="0.15">
      <c r="B251" s="89"/>
      <c r="D251" s="89"/>
      <c r="O251" s="168"/>
    </row>
    <row r="252" spans="2:15" s="80" customFormat="1" ht="5.65" customHeight="1" x14ac:dyDescent="0.15">
      <c r="B252" s="89"/>
      <c r="D252" s="89"/>
      <c r="O252" s="168"/>
    </row>
    <row r="253" spans="2:15" s="80" customFormat="1" ht="5.65" customHeight="1" x14ac:dyDescent="0.15">
      <c r="B253" s="89"/>
      <c r="D253" s="89"/>
      <c r="O253" s="168"/>
    </row>
    <row r="254" spans="2:15" s="80" customFormat="1" ht="5.65" customHeight="1" x14ac:dyDescent="0.15">
      <c r="B254" s="89"/>
      <c r="D254" s="89"/>
      <c r="O254" s="168"/>
    </row>
    <row r="255" spans="2:15" s="80" customFormat="1" ht="5.65" customHeight="1" x14ac:dyDescent="0.15">
      <c r="B255" s="89"/>
      <c r="D255" s="89"/>
      <c r="O255" s="168"/>
    </row>
    <row r="256" spans="2:15" s="80" customFormat="1" ht="5.65" customHeight="1" x14ac:dyDescent="0.15">
      <c r="B256" s="89"/>
      <c r="D256" s="89"/>
      <c r="O256" s="168"/>
    </row>
    <row r="257" spans="2:15" s="80" customFormat="1" ht="5.65" customHeight="1" x14ac:dyDescent="0.15">
      <c r="B257" s="89"/>
      <c r="D257" s="89"/>
      <c r="O257" s="168"/>
    </row>
    <row r="258" spans="2:15" s="80" customFormat="1" ht="5.65" customHeight="1" x14ac:dyDescent="0.15">
      <c r="B258" s="89"/>
      <c r="D258" s="89"/>
      <c r="O258" s="168"/>
    </row>
    <row r="259" spans="2:15" s="80" customFormat="1" ht="5.65" customHeight="1" x14ac:dyDescent="0.15">
      <c r="B259" s="89"/>
      <c r="D259" s="89"/>
      <c r="O259" s="168"/>
    </row>
    <row r="260" spans="2:15" s="80" customFormat="1" ht="5.65" customHeight="1" x14ac:dyDescent="0.15">
      <c r="B260" s="89"/>
      <c r="D260" s="89"/>
      <c r="O260" s="168"/>
    </row>
    <row r="261" spans="2:15" s="80" customFormat="1" ht="5.65" customHeight="1" x14ac:dyDescent="0.15">
      <c r="B261" s="89"/>
      <c r="D261" s="89"/>
      <c r="O261" s="168"/>
    </row>
    <row r="262" spans="2:15" s="80" customFormat="1" ht="5.65" customHeight="1" x14ac:dyDescent="0.15">
      <c r="B262" s="89"/>
      <c r="D262" s="89"/>
      <c r="O262" s="168"/>
    </row>
    <row r="263" spans="2:15" s="80" customFormat="1" ht="5.65" customHeight="1" x14ac:dyDescent="0.15">
      <c r="B263" s="89"/>
      <c r="D263" s="89"/>
      <c r="O263" s="168"/>
    </row>
    <row r="264" spans="2:15" s="80" customFormat="1" ht="5.65" customHeight="1" x14ac:dyDescent="0.15">
      <c r="B264" s="89"/>
      <c r="D264" s="89"/>
      <c r="O264" s="168"/>
    </row>
    <row r="265" spans="2:15" s="80" customFormat="1" ht="5.65" customHeight="1" x14ac:dyDescent="0.15">
      <c r="B265" s="89"/>
      <c r="D265" s="89"/>
      <c r="O265" s="168"/>
    </row>
    <row r="266" spans="2:15" s="80" customFormat="1" ht="5.65" customHeight="1" x14ac:dyDescent="0.15">
      <c r="B266" s="89"/>
      <c r="D266" s="89"/>
      <c r="O266" s="168"/>
    </row>
    <row r="267" spans="2:15" s="80" customFormat="1" ht="5.65" customHeight="1" x14ac:dyDescent="0.15">
      <c r="B267" s="89"/>
      <c r="D267" s="89"/>
      <c r="O267" s="168"/>
    </row>
    <row r="268" spans="2:15" s="80" customFormat="1" ht="5.65" customHeight="1" x14ac:dyDescent="0.15">
      <c r="B268" s="89"/>
      <c r="D268" s="89"/>
      <c r="O268" s="168"/>
    </row>
    <row r="269" spans="2:15" s="80" customFormat="1" ht="5.65" customHeight="1" x14ac:dyDescent="0.15">
      <c r="B269" s="89"/>
      <c r="D269" s="89"/>
      <c r="O269" s="168"/>
    </row>
    <row r="270" spans="2:15" s="80" customFormat="1" ht="5.65" customHeight="1" x14ac:dyDescent="0.15">
      <c r="B270" s="89"/>
      <c r="D270" s="89"/>
      <c r="O270" s="168"/>
    </row>
    <row r="271" spans="2:15" s="80" customFormat="1" ht="5.65" customHeight="1" x14ac:dyDescent="0.15">
      <c r="B271" s="89"/>
      <c r="D271" s="89"/>
      <c r="O271" s="168"/>
    </row>
    <row r="272" spans="2:15" s="80" customFormat="1" ht="5.65" customHeight="1" x14ac:dyDescent="0.15">
      <c r="B272" s="89"/>
      <c r="D272" s="89"/>
      <c r="O272" s="168"/>
    </row>
    <row r="273" spans="2:15" s="80" customFormat="1" ht="5.65" customHeight="1" x14ac:dyDescent="0.15">
      <c r="B273" s="89"/>
      <c r="D273" s="89"/>
      <c r="O273" s="168"/>
    </row>
    <row r="274" spans="2:15" s="80" customFormat="1" ht="5.65" customHeight="1" x14ac:dyDescent="0.15">
      <c r="B274" s="89"/>
      <c r="D274" s="89"/>
      <c r="O274" s="168"/>
    </row>
    <row r="275" spans="2:15" s="80" customFormat="1" ht="5.65" customHeight="1" x14ac:dyDescent="0.15">
      <c r="B275" s="89"/>
      <c r="D275" s="89"/>
      <c r="O275" s="168"/>
    </row>
    <row r="276" spans="2:15" s="80" customFormat="1" ht="5.65" customHeight="1" x14ac:dyDescent="0.15">
      <c r="B276" s="89"/>
      <c r="D276" s="89"/>
      <c r="O276" s="168"/>
    </row>
    <row r="277" spans="2:15" s="80" customFormat="1" ht="5.65" customHeight="1" x14ac:dyDescent="0.15">
      <c r="B277" s="89"/>
      <c r="D277" s="89"/>
      <c r="O277" s="168"/>
    </row>
    <row r="278" spans="2:15" s="80" customFormat="1" ht="5.65" customHeight="1" x14ac:dyDescent="0.15">
      <c r="B278" s="89"/>
      <c r="D278" s="89"/>
      <c r="O278" s="168"/>
    </row>
    <row r="279" spans="2:15" s="80" customFormat="1" ht="5.65" customHeight="1" x14ac:dyDescent="0.15">
      <c r="B279" s="89"/>
      <c r="D279" s="89"/>
      <c r="O279" s="168"/>
    </row>
    <row r="280" spans="2:15" s="80" customFormat="1" ht="5.65" customHeight="1" x14ac:dyDescent="0.15">
      <c r="B280" s="89"/>
      <c r="D280" s="89"/>
      <c r="O280" s="168"/>
    </row>
    <row r="281" spans="2:15" s="80" customFormat="1" ht="5.65" customHeight="1" x14ac:dyDescent="0.15">
      <c r="B281" s="89"/>
      <c r="D281" s="89"/>
      <c r="O281" s="168"/>
    </row>
    <row r="282" spans="2:15" s="80" customFormat="1" ht="5.65" customHeight="1" x14ac:dyDescent="0.15">
      <c r="B282" s="89"/>
      <c r="D282" s="89"/>
      <c r="O282" s="168"/>
    </row>
    <row r="283" spans="2:15" s="80" customFormat="1" ht="5.65" customHeight="1" x14ac:dyDescent="0.15">
      <c r="B283" s="89"/>
      <c r="D283" s="89"/>
      <c r="O283" s="168"/>
    </row>
    <row r="284" spans="2:15" s="80" customFormat="1" ht="5.65" customHeight="1" x14ac:dyDescent="0.15">
      <c r="B284" s="89"/>
      <c r="D284" s="89"/>
      <c r="O284" s="168"/>
    </row>
    <row r="285" spans="2:15" s="80" customFormat="1" ht="5.65" customHeight="1" x14ac:dyDescent="0.15">
      <c r="B285" s="89"/>
      <c r="D285" s="89"/>
      <c r="O285" s="168"/>
    </row>
    <row r="286" spans="2:15" s="80" customFormat="1" ht="5.65" customHeight="1" x14ac:dyDescent="0.15">
      <c r="B286" s="89"/>
      <c r="D286" s="89"/>
      <c r="O286" s="168"/>
    </row>
    <row r="287" spans="2:15" s="80" customFormat="1" ht="5.65" customHeight="1" x14ac:dyDescent="0.15">
      <c r="B287" s="89"/>
      <c r="D287" s="89"/>
      <c r="O287" s="168"/>
    </row>
    <row r="288" spans="2:15" s="80" customFormat="1" ht="5.65" customHeight="1" x14ac:dyDescent="0.15">
      <c r="B288" s="89"/>
      <c r="D288" s="89"/>
      <c r="O288" s="168"/>
    </row>
    <row r="289" spans="2:15" s="80" customFormat="1" ht="5.65" customHeight="1" x14ac:dyDescent="0.15">
      <c r="B289" s="89"/>
      <c r="D289" s="89"/>
      <c r="O289" s="168"/>
    </row>
    <row r="290" spans="2:15" s="80" customFormat="1" ht="5.65" customHeight="1" x14ac:dyDescent="0.15">
      <c r="B290" s="89"/>
      <c r="D290" s="89"/>
      <c r="O290" s="168"/>
    </row>
    <row r="291" spans="2:15" s="80" customFormat="1" ht="5.65" customHeight="1" x14ac:dyDescent="0.15">
      <c r="B291" s="89"/>
      <c r="D291" s="89"/>
      <c r="O291" s="168"/>
    </row>
    <row r="292" spans="2:15" s="80" customFormat="1" ht="5.65" customHeight="1" x14ac:dyDescent="0.15">
      <c r="B292" s="89"/>
      <c r="D292" s="89"/>
      <c r="O292" s="168"/>
    </row>
    <row r="293" spans="2:15" s="80" customFormat="1" ht="5.65" customHeight="1" x14ac:dyDescent="0.15">
      <c r="B293" s="89"/>
      <c r="D293" s="89"/>
      <c r="O293" s="168"/>
    </row>
    <row r="294" spans="2:15" s="80" customFormat="1" ht="5.65" customHeight="1" x14ac:dyDescent="0.15">
      <c r="B294" s="89"/>
      <c r="D294" s="89"/>
      <c r="O294" s="168"/>
    </row>
    <row r="295" spans="2:15" s="80" customFormat="1" ht="5.65" customHeight="1" x14ac:dyDescent="0.15">
      <c r="B295" s="89"/>
      <c r="D295" s="89"/>
      <c r="O295" s="168"/>
    </row>
    <row r="296" spans="2:15" s="80" customFormat="1" ht="5.65" customHeight="1" x14ac:dyDescent="0.15">
      <c r="B296" s="89"/>
      <c r="D296" s="89"/>
      <c r="O296" s="168"/>
    </row>
    <row r="297" spans="2:15" s="80" customFormat="1" ht="5.65" customHeight="1" x14ac:dyDescent="0.15">
      <c r="B297" s="89"/>
      <c r="D297" s="89"/>
      <c r="O297" s="168"/>
    </row>
    <row r="298" spans="2:15" s="80" customFormat="1" ht="5.65" customHeight="1" x14ac:dyDescent="0.15">
      <c r="B298" s="89"/>
      <c r="D298" s="89"/>
      <c r="O298" s="168"/>
    </row>
    <row r="299" spans="2:15" s="80" customFormat="1" ht="5.65" customHeight="1" x14ac:dyDescent="0.15">
      <c r="B299" s="89"/>
      <c r="D299" s="89"/>
      <c r="O299" s="168"/>
    </row>
    <row r="300" spans="2:15" s="80" customFormat="1" ht="5.65" customHeight="1" x14ac:dyDescent="0.15">
      <c r="B300" s="89"/>
      <c r="D300" s="89"/>
      <c r="O300" s="168"/>
    </row>
    <row r="301" spans="2:15" s="80" customFormat="1" ht="5.65" customHeight="1" x14ac:dyDescent="0.15">
      <c r="B301" s="89"/>
      <c r="D301" s="89"/>
      <c r="O301" s="168"/>
    </row>
    <row r="302" spans="2:15" s="80" customFormat="1" ht="5.65" customHeight="1" x14ac:dyDescent="0.15">
      <c r="B302" s="89"/>
      <c r="D302" s="89"/>
      <c r="O302" s="168"/>
    </row>
    <row r="303" spans="2:15" s="80" customFormat="1" ht="5.65" customHeight="1" x14ac:dyDescent="0.15">
      <c r="B303" s="89"/>
      <c r="D303" s="89"/>
      <c r="O303" s="168"/>
    </row>
    <row r="304" spans="2:15" s="80" customFormat="1" ht="5.65" customHeight="1" x14ac:dyDescent="0.15">
      <c r="B304" s="89"/>
      <c r="D304" s="89"/>
      <c r="O304" s="168"/>
    </row>
    <row r="305" spans="2:15" s="80" customFormat="1" ht="5.65" customHeight="1" x14ac:dyDescent="0.15">
      <c r="B305" s="89"/>
      <c r="D305" s="89"/>
      <c r="O305" s="168"/>
    </row>
    <row r="306" spans="2:15" s="80" customFormat="1" ht="5.65" customHeight="1" x14ac:dyDescent="0.15">
      <c r="B306" s="89"/>
      <c r="D306" s="89"/>
      <c r="O306" s="168"/>
    </row>
    <row r="307" spans="2:15" s="80" customFormat="1" ht="5.65" customHeight="1" x14ac:dyDescent="0.15">
      <c r="B307" s="89"/>
      <c r="D307" s="89"/>
      <c r="O307" s="168"/>
    </row>
    <row r="308" spans="2:15" s="80" customFormat="1" ht="5.65" customHeight="1" x14ac:dyDescent="0.15">
      <c r="B308" s="89"/>
      <c r="D308" s="89"/>
      <c r="O308" s="168"/>
    </row>
    <row r="309" spans="2:15" s="80" customFormat="1" ht="5.65" customHeight="1" x14ac:dyDescent="0.15">
      <c r="B309" s="89"/>
      <c r="D309" s="89"/>
      <c r="O309" s="168"/>
    </row>
    <row r="310" spans="2:15" s="80" customFormat="1" ht="5.65" customHeight="1" x14ac:dyDescent="0.15">
      <c r="B310" s="89"/>
      <c r="D310" s="89"/>
      <c r="O310" s="168"/>
    </row>
    <row r="311" spans="2:15" s="80" customFormat="1" ht="5.65" customHeight="1" x14ac:dyDescent="0.15">
      <c r="B311" s="89"/>
      <c r="D311" s="89"/>
      <c r="O311" s="168"/>
    </row>
    <row r="312" spans="2:15" s="80" customFormat="1" ht="5.65" customHeight="1" x14ac:dyDescent="0.15">
      <c r="B312" s="89"/>
      <c r="D312" s="89"/>
      <c r="O312" s="168"/>
    </row>
    <row r="313" spans="2:15" s="80" customFormat="1" ht="5.65" customHeight="1" x14ac:dyDescent="0.15">
      <c r="B313" s="89"/>
      <c r="D313" s="89"/>
      <c r="O313" s="168"/>
    </row>
    <row r="314" spans="2:15" s="80" customFormat="1" ht="5.65" customHeight="1" x14ac:dyDescent="0.15">
      <c r="B314" s="89"/>
      <c r="D314" s="89"/>
      <c r="O314" s="168"/>
    </row>
    <row r="315" spans="2:15" s="80" customFormat="1" ht="5.65" customHeight="1" x14ac:dyDescent="0.15">
      <c r="B315" s="89"/>
      <c r="D315" s="89"/>
      <c r="O315" s="168"/>
    </row>
    <row r="316" spans="2:15" s="80" customFormat="1" ht="5.65" customHeight="1" x14ac:dyDescent="0.15">
      <c r="B316" s="89"/>
      <c r="D316" s="89"/>
      <c r="O316" s="168"/>
    </row>
    <row r="317" spans="2:15" s="80" customFormat="1" ht="5.65" customHeight="1" x14ac:dyDescent="0.15">
      <c r="B317" s="89"/>
      <c r="D317" s="89"/>
      <c r="O317" s="168"/>
    </row>
    <row r="318" spans="2:15" s="80" customFormat="1" ht="5.65" customHeight="1" x14ac:dyDescent="0.15">
      <c r="B318" s="89"/>
      <c r="D318" s="89"/>
      <c r="O318" s="168"/>
    </row>
    <row r="319" spans="2:15" s="80" customFormat="1" ht="5.65" customHeight="1" x14ac:dyDescent="0.15">
      <c r="B319" s="89"/>
      <c r="D319" s="89"/>
      <c r="O319" s="168"/>
    </row>
    <row r="320" spans="2:15" s="80" customFormat="1" ht="5.65" customHeight="1" x14ac:dyDescent="0.15">
      <c r="B320" s="89"/>
      <c r="D320" s="89"/>
      <c r="O320" s="168"/>
    </row>
    <row r="321" spans="2:15" s="80" customFormat="1" ht="5.65" customHeight="1" x14ac:dyDescent="0.15">
      <c r="B321" s="89"/>
      <c r="D321" s="89"/>
      <c r="O321" s="168"/>
    </row>
    <row r="322" spans="2:15" s="80" customFormat="1" ht="5.65" customHeight="1" x14ac:dyDescent="0.15">
      <c r="B322" s="89"/>
      <c r="D322" s="89"/>
      <c r="O322" s="168"/>
    </row>
    <row r="323" spans="2:15" s="80" customFormat="1" ht="5.65" customHeight="1" x14ac:dyDescent="0.15">
      <c r="B323" s="89"/>
      <c r="D323" s="89"/>
      <c r="O323" s="168"/>
    </row>
    <row r="324" spans="2:15" s="80" customFormat="1" ht="5.65" customHeight="1" x14ac:dyDescent="0.15">
      <c r="B324" s="89"/>
      <c r="D324" s="89"/>
      <c r="O324" s="168"/>
    </row>
    <row r="325" spans="2:15" s="80" customFormat="1" ht="5.65" customHeight="1" x14ac:dyDescent="0.15">
      <c r="B325" s="89"/>
      <c r="D325" s="89"/>
      <c r="O325" s="168"/>
    </row>
    <row r="326" spans="2:15" s="80" customFormat="1" ht="5.65" customHeight="1" x14ac:dyDescent="0.15">
      <c r="B326" s="89"/>
      <c r="D326" s="89"/>
      <c r="O326" s="168"/>
    </row>
    <row r="327" spans="2:15" s="80" customFormat="1" ht="5.65" customHeight="1" x14ac:dyDescent="0.15">
      <c r="B327" s="89"/>
      <c r="D327" s="89"/>
      <c r="O327" s="168"/>
    </row>
    <row r="328" spans="2:15" s="80" customFormat="1" ht="5.65" customHeight="1" x14ac:dyDescent="0.15">
      <c r="B328" s="89"/>
      <c r="D328" s="89"/>
      <c r="O328" s="168"/>
    </row>
    <row r="329" spans="2:15" s="80" customFormat="1" ht="5.65" customHeight="1" x14ac:dyDescent="0.15">
      <c r="B329" s="89"/>
      <c r="D329" s="89"/>
      <c r="O329" s="168"/>
    </row>
    <row r="330" spans="2:15" s="80" customFormat="1" ht="5.65" customHeight="1" x14ac:dyDescent="0.15">
      <c r="B330" s="89"/>
      <c r="D330" s="89"/>
      <c r="O330" s="168"/>
    </row>
    <row r="331" spans="2:15" s="80" customFormat="1" ht="5.65" customHeight="1" x14ac:dyDescent="0.15">
      <c r="B331" s="89"/>
      <c r="D331" s="89"/>
      <c r="O331" s="168"/>
    </row>
    <row r="332" spans="2:15" s="80" customFormat="1" ht="5.65" customHeight="1" x14ac:dyDescent="0.15">
      <c r="B332" s="89"/>
      <c r="D332" s="89"/>
      <c r="O332" s="168"/>
    </row>
    <row r="333" spans="2:15" s="80" customFormat="1" ht="5.65" customHeight="1" x14ac:dyDescent="0.15">
      <c r="B333" s="89"/>
      <c r="D333" s="89"/>
      <c r="O333" s="168"/>
    </row>
    <row r="334" spans="2:15" s="80" customFormat="1" ht="5.65" customHeight="1" x14ac:dyDescent="0.15">
      <c r="B334" s="89"/>
      <c r="D334" s="89"/>
      <c r="O334" s="168"/>
    </row>
    <row r="335" spans="2:15" s="80" customFormat="1" ht="5.65" customHeight="1" x14ac:dyDescent="0.15">
      <c r="B335" s="89"/>
      <c r="D335" s="89"/>
      <c r="O335" s="168"/>
    </row>
    <row r="336" spans="2:15" s="80" customFormat="1" ht="5.65" customHeight="1" x14ac:dyDescent="0.15">
      <c r="B336" s="89"/>
      <c r="D336" s="89"/>
      <c r="O336" s="168"/>
    </row>
    <row r="337" spans="2:15" s="80" customFormat="1" ht="5.65" customHeight="1" x14ac:dyDescent="0.15">
      <c r="B337" s="89"/>
      <c r="D337" s="89"/>
      <c r="O337" s="168"/>
    </row>
    <row r="338" spans="2:15" s="80" customFormat="1" ht="5.65" customHeight="1" x14ac:dyDescent="0.15">
      <c r="B338" s="89"/>
      <c r="D338" s="89"/>
      <c r="O338" s="168"/>
    </row>
    <row r="339" spans="2:15" s="80" customFormat="1" ht="5.65" customHeight="1" x14ac:dyDescent="0.15">
      <c r="B339" s="89"/>
      <c r="D339" s="89"/>
      <c r="O339" s="168"/>
    </row>
    <row r="340" spans="2:15" s="80" customFormat="1" ht="5.65" customHeight="1" x14ac:dyDescent="0.15">
      <c r="B340" s="89"/>
      <c r="D340" s="89"/>
      <c r="O340" s="168"/>
    </row>
    <row r="341" spans="2:15" s="80" customFormat="1" ht="5.65" customHeight="1" x14ac:dyDescent="0.15">
      <c r="B341" s="89"/>
      <c r="D341" s="89"/>
      <c r="O341" s="168"/>
    </row>
    <row r="342" spans="2:15" s="80" customFormat="1" ht="5.65" customHeight="1" x14ac:dyDescent="0.15">
      <c r="B342" s="89"/>
      <c r="D342" s="89"/>
      <c r="O342" s="168"/>
    </row>
    <row r="343" spans="2:15" s="80" customFormat="1" ht="5.65" customHeight="1" x14ac:dyDescent="0.15">
      <c r="B343" s="89"/>
      <c r="D343" s="89"/>
      <c r="O343" s="168"/>
    </row>
    <row r="344" spans="2:15" s="80" customFormat="1" ht="5.65" customHeight="1" x14ac:dyDescent="0.15">
      <c r="B344" s="89"/>
      <c r="D344" s="89"/>
      <c r="O344" s="168"/>
    </row>
    <row r="345" spans="2:15" s="80" customFormat="1" ht="5.65" customHeight="1" x14ac:dyDescent="0.15">
      <c r="B345" s="89"/>
      <c r="D345" s="89"/>
      <c r="O345" s="168"/>
    </row>
    <row r="346" spans="2:15" s="80" customFormat="1" ht="5.65" customHeight="1" x14ac:dyDescent="0.15">
      <c r="B346" s="89"/>
      <c r="D346" s="89"/>
      <c r="O346" s="168"/>
    </row>
    <row r="347" spans="2:15" s="80" customFormat="1" ht="5.65" customHeight="1" x14ac:dyDescent="0.15">
      <c r="B347" s="89"/>
      <c r="D347" s="89"/>
      <c r="O347" s="168"/>
    </row>
    <row r="348" spans="2:15" s="80" customFormat="1" ht="5.65" customHeight="1" x14ac:dyDescent="0.15">
      <c r="B348" s="89"/>
      <c r="D348" s="89"/>
      <c r="O348" s="168"/>
    </row>
    <row r="349" spans="2:15" s="80" customFormat="1" ht="5.65" customHeight="1" x14ac:dyDescent="0.15">
      <c r="B349" s="89"/>
      <c r="D349" s="89"/>
      <c r="O349" s="168"/>
    </row>
    <row r="350" spans="2:15" s="80" customFormat="1" ht="5.65" customHeight="1" x14ac:dyDescent="0.15">
      <c r="B350" s="89"/>
      <c r="D350" s="89"/>
      <c r="O350" s="168"/>
    </row>
    <row r="351" spans="2:15" s="80" customFormat="1" ht="5.65" customHeight="1" x14ac:dyDescent="0.15">
      <c r="B351" s="89"/>
      <c r="D351" s="89"/>
      <c r="O351" s="168"/>
    </row>
    <row r="352" spans="2:15" s="80" customFormat="1" ht="5.65" customHeight="1" x14ac:dyDescent="0.15">
      <c r="B352" s="89"/>
      <c r="D352" s="89"/>
      <c r="O352" s="168"/>
    </row>
    <row r="353" spans="2:15" s="80" customFormat="1" ht="5.65" customHeight="1" x14ac:dyDescent="0.15">
      <c r="B353" s="89"/>
      <c r="D353" s="89"/>
      <c r="O353" s="168"/>
    </row>
    <row r="354" spans="2:15" s="80" customFormat="1" ht="5.65" customHeight="1" x14ac:dyDescent="0.15">
      <c r="B354" s="89"/>
      <c r="D354" s="89"/>
      <c r="O354" s="168"/>
    </row>
    <row r="355" spans="2:15" s="80" customFormat="1" ht="5.65" customHeight="1" x14ac:dyDescent="0.15">
      <c r="B355" s="89"/>
      <c r="D355" s="89"/>
      <c r="O355" s="168"/>
    </row>
    <row r="356" spans="2:15" s="80" customFormat="1" ht="5.65" customHeight="1" x14ac:dyDescent="0.15">
      <c r="B356" s="89"/>
      <c r="D356" s="89"/>
      <c r="O356" s="168"/>
    </row>
    <row r="357" spans="2:15" s="80" customFormat="1" ht="5.65" customHeight="1" x14ac:dyDescent="0.15">
      <c r="B357" s="89"/>
      <c r="D357" s="89"/>
      <c r="O357" s="168"/>
    </row>
    <row r="358" spans="2:15" s="80" customFormat="1" ht="5.65" customHeight="1" x14ac:dyDescent="0.15">
      <c r="B358" s="89"/>
      <c r="D358" s="89"/>
      <c r="O358" s="168"/>
    </row>
    <row r="359" spans="2:15" s="80" customFormat="1" ht="5.65" customHeight="1" x14ac:dyDescent="0.15">
      <c r="B359" s="89"/>
      <c r="D359" s="89"/>
      <c r="O359" s="168"/>
    </row>
    <row r="360" spans="2:15" s="80" customFormat="1" ht="5.65" customHeight="1" x14ac:dyDescent="0.15">
      <c r="B360" s="89"/>
      <c r="D360" s="89"/>
      <c r="O360" s="168"/>
    </row>
    <row r="361" spans="2:15" s="80" customFormat="1" ht="5.65" customHeight="1" x14ac:dyDescent="0.15">
      <c r="B361" s="89"/>
      <c r="D361" s="89"/>
      <c r="O361" s="168"/>
    </row>
    <row r="362" spans="2:15" s="80" customFormat="1" ht="5.65" customHeight="1" x14ac:dyDescent="0.15">
      <c r="B362" s="89"/>
      <c r="D362" s="89"/>
      <c r="O362" s="168"/>
    </row>
    <row r="363" spans="2:15" s="80" customFormat="1" ht="5.65" customHeight="1" x14ac:dyDescent="0.15">
      <c r="B363" s="89"/>
      <c r="D363" s="89"/>
      <c r="O363" s="168"/>
    </row>
    <row r="364" spans="2:15" s="80" customFormat="1" ht="5.65" customHeight="1" x14ac:dyDescent="0.15">
      <c r="B364" s="89"/>
      <c r="D364" s="89"/>
      <c r="O364" s="168"/>
    </row>
    <row r="365" spans="2:15" s="80" customFormat="1" ht="5.65" customHeight="1" x14ac:dyDescent="0.15">
      <c r="B365" s="89"/>
      <c r="D365" s="89"/>
      <c r="O365" s="168"/>
    </row>
    <row r="366" spans="2:15" s="80" customFormat="1" ht="5.65" customHeight="1" x14ac:dyDescent="0.15">
      <c r="B366" s="89"/>
      <c r="D366" s="89"/>
      <c r="O366" s="168"/>
    </row>
    <row r="367" spans="2:15" s="80" customFormat="1" ht="5.65" customHeight="1" x14ac:dyDescent="0.15">
      <c r="B367" s="89"/>
      <c r="D367" s="89"/>
      <c r="O367" s="168"/>
    </row>
    <row r="368" spans="2:15" s="80" customFormat="1" ht="5.65" customHeight="1" x14ac:dyDescent="0.15">
      <c r="B368" s="89"/>
      <c r="D368" s="89"/>
      <c r="O368" s="168"/>
    </row>
    <row r="369" spans="2:15" s="80" customFormat="1" ht="5.65" customHeight="1" x14ac:dyDescent="0.15">
      <c r="B369" s="89"/>
      <c r="D369" s="89"/>
      <c r="O369" s="168"/>
    </row>
    <row r="370" spans="2:15" s="80" customFormat="1" ht="5.65" customHeight="1" x14ac:dyDescent="0.15">
      <c r="B370" s="89"/>
      <c r="D370" s="89"/>
      <c r="O370" s="168"/>
    </row>
    <row r="371" spans="2:15" s="80" customFormat="1" ht="5.65" customHeight="1" x14ac:dyDescent="0.15">
      <c r="B371" s="89"/>
      <c r="D371" s="89"/>
      <c r="O371" s="168"/>
    </row>
    <row r="372" spans="2:15" s="80" customFormat="1" ht="5.65" customHeight="1" x14ac:dyDescent="0.15">
      <c r="B372" s="89"/>
      <c r="D372" s="89"/>
      <c r="O372" s="168"/>
    </row>
    <row r="373" spans="2:15" s="80" customFormat="1" ht="5.65" customHeight="1" x14ac:dyDescent="0.15">
      <c r="B373" s="89"/>
      <c r="D373" s="89"/>
      <c r="O373" s="168"/>
    </row>
    <row r="374" spans="2:15" s="80" customFormat="1" ht="5.65" customHeight="1" x14ac:dyDescent="0.15">
      <c r="B374" s="89"/>
      <c r="D374" s="89"/>
      <c r="O374" s="168"/>
    </row>
    <row r="375" spans="2:15" s="80" customFormat="1" ht="5.65" customHeight="1" x14ac:dyDescent="0.15">
      <c r="B375" s="89"/>
      <c r="D375" s="89"/>
      <c r="O375" s="168"/>
    </row>
    <row r="376" spans="2:15" s="80" customFormat="1" ht="5.65" customHeight="1" x14ac:dyDescent="0.15">
      <c r="B376" s="89"/>
      <c r="D376" s="89"/>
      <c r="O376" s="168"/>
    </row>
    <row r="377" spans="2:15" s="80" customFormat="1" ht="5.65" customHeight="1" x14ac:dyDescent="0.15">
      <c r="B377" s="89"/>
      <c r="D377" s="89"/>
      <c r="O377" s="168"/>
    </row>
    <row r="378" spans="2:15" s="80" customFormat="1" ht="5.65" customHeight="1" x14ac:dyDescent="0.15">
      <c r="B378" s="89"/>
      <c r="D378" s="89"/>
      <c r="O378" s="168"/>
    </row>
    <row r="379" spans="2:15" s="80" customFormat="1" ht="5.65" customHeight="1" x14ac:dyDescent="0.15">
      <c r="B379" s="89"/>
      <c r="D379" s="89"/>
      <c r="O379" s="168"/>
    </row>
    <row r="380" spans="2:15" s="80" customFormat="1" ht="5.65" customHeight="1" x14ac:dyDescent="0.15">
      <c r="B380" s="89"/>
      <c r="D380" s="89"/>
      <c r="O380" s="168"/>
    </row>
    <row r="381" spans="2:15" s="80" customFormat="1" ht="5.65" customHeight="1" x14ac:dyDescent="0.15">
      <c r="B381" s="89"/>
      <c r="D381" s="89"/>
      <c r="O381" s="168"/>
    </row>
    <row r="382" spans="2:15" s="80" customFormat="1" ht="5.65" customHeight="1" x14ac:dyDescent="0.15">
      <c r="B382" s="89"/>
      <c r="D382" s="89"/>
      <c r="O382" s="168"/>
    </row>
    <row r="383" spans="2:15" s="80" customFormat="1" ht="5.65" customHeight="1" x14ac:dyDescent="0.15">
      <c r="B383" s="89"/>
      <c r="D383" s="89"/>
      <c r="O383" s="168"/>
    </row>
    <row r="384" spans="2:15" s="80" customFormat="1" ht="5.65" customHeight="1" x14ac:dyDescent="0.15">
      <c r="B384" s="89"/>
      <c r="D384" s="89"/>
      <c r="O384" s="168"/>
    </row>
    <row r="385" spans="2:15" s="80" customFormat="1" ht="5.65" customHeight="1" x14ac:dyDescent="0.15">
      <c r="B385" s="89"/>
      <c r="D385" s="89"/>
      <c r="O385" s="168"/>
    </row>
    <row r="386" spans="2:15" s="80" customFormat="1" ht="5.65" customHeight="1" x14ac:dyDescent="0.15">
      <c r="B386" s="89"/>
      <c r="D386" s="89"/>
      <c r="O386" s="168"/>
    </row>
    <row r="387" spans="2:15" s="80" customFormat="1" ht="5.65" customHeight="1" x14ac:dyDescent="0.15">
      <c r="B387" s="89"/>
      <c r="D387" s="89"/>
      <c r="O387" s="168"/>
    </row>
    <row r="388" spans="2:15" s="80" customFormat="1" ht="5.65" customHeight="1" x14ac:dyDescent="0.15">
      <c r="B388" s="89"/>
      <c r="D388" s="89"/>
      <c r="O388" s="168"/>
    </row>
    <row r="389" spans="2:15" s="80" customFormat="1" ht="5.65" customHeight="1" x14ac:dyDescent="0.15">
      <c r="B389" s="89"/>
      <c r="D389" s="89"/>
      <c r="O389" s="168"/>
    </row>
    <row r="390" spans="2:15" s="80" customFormat="1" ht="5.65" customHeight="1" x14ac:dyDescent="0.15">
      <c r="B390" s="89"/>
      <c r="D390" s="89"/>
      <c r="O390" s="168"/>
    </row>
    <row r="391" spans="2:15" s="80" customFormat="1" ht="5.65" customHeight="1" x14ac:dyDescent="0.15">
      <c r="B391" s="89"/>
      <c r="D391" s="89"/>
      <c r="O391" s="168"/>
    </row>
    <row r="392" spans="2:15" s="80" customFormat="1" ht="5.65" customHeight="1" x14ac:dyDescent="0.15">
      <c r="B392" s="89"/>
      <c r="D392" s="89"/>
      <c r="O392" s="168"/>
    </row>
    <row r="393" spans="2:15" s="80" customFormat="1" ht="5.65" customHeight="1" x14ac:dyDescent="0.15">
      <c r="B393" s="89"/>
      <c r="D393" s="89"/>
      <c r="O393" s="168"/>
    </row>
    <row r="394" spans="2:15" s="80" customFormat="1" ht="5.65" customHeight="1" x14ac:dyDescent="0.15">
      <c r="B394" s="89"/>
      <c r="D394" s="89"/>
      <c r="O394" s="168"/>
    </row>
    <row r="395" spans="2:15" s="80" customFormat="1" ht="5.65" customHeight="1" x14ac:dyDescent="0.15">
      <c r="B395" s="89"/>
      <c r="D395" s="89"/>
      <c r="O395" s="168"/>
    </row>
    <row r="396" spans="2:15" s="80" customFormat="1" ht="5.65" customHeight="1" x14ac:dyDescent="0.15">
      <c r="B396" s="89"/>
      <c r="D396" s="89"/>
      <c r="O396" s="168"/>
    </row>
    <row r="397" spans="2:15" s="80" customFormat="1" ht="5.65" customHeight="1" x14ac:dyDescent="0.15">
      <c r="B397" s="89"/>
      <c r="D397" s="89"/>
      <c r="O397" s="168"/>
    </row>
    <row r="398" spans="2:15" s="80" customFormat="1" ht="5.65" customHeight="1" x14ac:dyDescent="0.15">
      <c r="B398" s="89"/>
      <c r="D398" s="89"/>
      <c r="O398" s="168"/>
    </row>
    <row r="399" spans="2:15" s="80" customFormat="1" ht="5.65" customHeight="1" x14ac:dyDescent="0.15">
      <c r="B399" s="89"/>
      <c r="D399" s="89"/>
      <c r="O399" s="168"/>
    </row>
    <row r="400" spans="2:15" s="80" customFormat="1" ht="5.65" customHeight="1" x14ac:dyDescent="0.15">
      <c r="B400" s="89"/>
      <c r="D400" s="89"/>
      <c r="O400" s="168"/>
    </row>
    <row r="401" spans="2:15" s="80" customFormat="1" ht="5.65" customHeight="1" x14ac:dyDescent="0.15">
      <c r="B401" s="89"/>
      <c r="D401" s="89"/>
      <c r="O401" s="168"/>
    </row>
    <row r="402" spans="2:15" s="80" customFormat="1" ht="5.65" customHeight="1" x14ac:dyDescent="0.15">
      <c r="B402" s="89"/>
      <c r="D402" s="89"/>
      <c r="O402" s="168"/>
    </row>
    <row r="403" spans="2:15" s="80" customFormat="1" ht="5.65" customHeight="1" x14ac:dyDescent="0.15">
      <c r="B403" s="89"/>
      <c r="D403" s="89"/>
      <c r="O403" s="168"/>
    </row>
    <row r="404" spans="2:15" s="80" customFormat="1" ht="5.65" customHeight="1" x14ac:dyDescent="0.15">
      <c r="B404" s="89"/>
      <c r="D404" s="89"/>
      <c r="O404" s="168"/>
    </row>
    <row r="405" spans="2:15" s="80" customFormat="1" ht="5.65" customHeight="1" x14ac:dyDescent="0.15">
      <c r="B405" s="89"/>
      <c r="D405" s="89"/>
      <c r="O405" s="168"/>
    </row>
    <row r="406" spans="2:15" s="80" customFormat="1" ht="5.65" customHeight="1" x14ac:dyDescent="0.15">
      <c r="B406" s="89"/>
      <c r="D406" s="89"/>
      <c r="O406" s="168"/>
    </row>
    <row r="407" spans="2:15" s="80" customFormat="1" ht="5.65" customHeight="1" x14ac:dyDescent="0.15">
      <c r="B407" s="89"/>
      <c r="D407" s="89"/>
      <c r="O407" s="168"/>
    </row>
    <row r="408" spans="2:15" s="80" customFormat="1" ht="5.65" customHeight="1" x14ac:dyDescent="0.15">
      <c r="B408" s="89"/>
      <c r="D408" s="89"/>
      <c r="O408" s="168"/>
    </row>
    <row r="409" spans="2:15" s="80" customFormat="1" ht="5.65" customHeight="1" x14ac:dyDescent="0.15">
      <c r="B409" s="89"/>
      <c r="D409" s="89"/>
      <c r="O409" s="168"/>
    </row>
    <row r="410" spans="2:15" s="80" customFormat="1" ht="5.65" customHeight="1" x14ac:dyDescent="0.15">
      <c r="B410" s="89"/>
      <c r="D410" s="89"/>
      <c r="O410" s="168"/>
    </row>
    <row r="411" spans="2:15" s="80" customFormat="1" ht="5.65" customHeight="1" x14ac:dyDescent="0.15">
      <c r="B411" s="89"/>
      <c r="D411" s="89"/>
      <c r="O411" s="168"/>
    </row>
    <row r="412" spans="2:15" s="80" customFormat="1" ht="5.65" customHeight="1" x14ac:dyDescent="0.15">
      <c r="B412" s="89"/>
      <c r="D412" s="89"/>
      <c r="O412" s="168"/>
    </row>
    <row r="413" spans="2:15" s="80" customFormat="1" ht="5.65" customHeight="1" x14ac:dyDescent="0.15">
      <c r="B413" s="89"/>
      <c r="D413" s="89"/>
      <c r="O413" s="168"/>
    </row>
    <row r="414" spans="2:15" s="80" customFormat="1" ht="5.65" customHeight="1" x14ac:dyDescent="0.15">
      <c r="B414" s="89"/>
      <c r="D414" s="89"/>
      <c r="O414" s="168"/>
    </row>
    <row r="415" spans="2:15" s="80" customFormat="1" ht="5.65" customHeight="1" x14ac:dyDescent="0.15">
      <c r="B415" s="89"/>
      <c r="D415" s="89"/>
      <c r="O415" s="168"/>
    </row>
    <row r="416" spans="2:15" s="80" customFormat="1" ht="5.65" customHeight="1" x14ac:dyDescent="0.15">
      <c r="B416" s="89"/>
      <c r="D416" s="89"/>
      <c r="O416" s="168"/>
    </row>
    <row r="417" spans="2:15" s="80" customFormat="1" ht="5.65" customHeight="1" x14ac:dyDescent="0.15">
      <c r="B417" s="89"/>
      <c r="D417" s="89"/>
      <c r="O417" s="168"/>
    </row>
    <row r="418" spans="2:15" s="80" customFormat="1" ht="5.65" customHeight="1" x14ac:dyDescent="0.15">
      <c r="B418" s="89"/>
      <c r="D418" s="89"/>
      <c r="O418" s="168"/>
    </row>
    <row r="419" spans="2:15" s="80" customFormat="1" ht="5.65" customHeight="1" x14ac:dyDescent="0.15">
      <c r="B419" s="89"/>
      <c r="D419" s="89"/>
      <c r="O419" s="168"/>
    </row>
    <row r="420" spans="2:15" s="80" customFormat="1" ht="5.65" customHeight="1" x14ac:dyDescent="0.15">
      <c r="B420" s="89"/>
      <c r="D420" s="89"/>
      <c r="O420" s="168"/>
    </row>
    <row r="421" spans="2:15" s="80" customFormat="1" ht="5.65" customHeight="1" x14ac:dyDescent="0.15">
      <c r="B421" s="89"/>
      <c r="D421" s="89"/>
      <c r="O421" s="168"/>
    </row>
    <row r="422" spans="2:15" s="80" customFormat="1" ht="5.65" customHeight="1" x14ac:dyDescent="0.15">
      <c r="B422" s="89"/>
      <c r="D422" s="89"/>
      <c r="O422" s="168"/>
    </row>
    <row r="423" spans="2:15" s="80" customFormat="1" ht="5.65" customHeight="1" x14ac:dyDescent="0.15">
      <c r="B423" s="89"/>
      <c r="D423" s="89"/>
      <c r="O423" s="168"/>
    </row>
    <row r="424" spans="2:15" s="80" customFormat="1" ht="5.65" customHeight="1" x14ac:dyDescent="0.15">
      <c r="B424" s="89"/>
      <c r="D424" s="89"/>
      <c r="O424" s="168"/>
    </row>
    <row r="425" spans="2:15" s="80" customFormat="1" ht="5.65" customHeight="1" x14ac:dyDescent="0.15">
      <c r="B425" s="89"/>
      <c r="D425" s="89"/>
      <c r="O425" s="168"/>
    </row>
    <row r="426" spans="2:15" s="80" customFormat="1" ht="5.65" customHeight="1" x14ac:dyDescent="0.15">
      <c r="B426" s="89"/>
      <c r="D426" s="89"/>
      <c r="O426" s="168"/>
    </row>
    <row r="427" spans="2:15" s="80" customFormat="1" ht="5.65" customHeight="1" x14ac:dyDescent="0.15">
      <c r="B427" s="89"/>
      <c r="D427" s="89"/>
      <c r="O427" s="168"/>
    </row>
    <row r="428" spans="2:15" s="80" customFormat="1" ht="5.65" customHeight="1" x14ac:dyDescent="0.15">
      <c r="B428" s="89"/>
      <c r="D428" s="89"/>
      <c r="O428" s="168"/>
    </row>
    <row r="429" spans="2:15" s="80" customFormat="1" ht="5.65" customHeight="1" x14ac:dyDescent="0.15">
      <c r="B429" s="89"/>
      <c r="D429" s="89"/>
      <c r="O429" s="168"/>
    </row>
    <row r="430" spans="2:15" s="80" customFormat="1" ht="5.65" customHeight="1" x14ac:dyDescent="0.15">
      <c r="B430" s="89"/>
      <c r="D430" s="89"/>
      <c r="O430" s="168"/>
    </row>
    <row r="431" spans="2:15" s="80" customFormat="1" ht="5.65" customHeight="1" x14ac:dyDescent="0.15">
      <c r="B431" s="89"/>
      <c r="D431" s="89"/>
      <c r="O431" s="168"/>
    </row>
    <row r="432" spans="2:15" s="80" customFormat="1" ht="5.65" customHeight="1" x14ac:dyDescent="0.15">
      <c r="B432" s="89"/>
      <c r="D432" s="89"/>
      <c r="O432" s="168"/>
    </row>
    <row r="433" spans="2:15" s="80" customFormat="1" ht="5.65" customHeight="1" x14ac:dyDescent="0.15">
      <c r="B433" s="89"/>
      <c r="D433" s="89"/>
      <c r="O433" s="168"/>
    </row>
    <row r="434" spans="2:15" s="80" customFormat="1" ht="5.65" customHeight="1" x14ac:dyDescent="0.15">
      <c r="B434" s="89"/>
      <c r="D434" s="89"/>
      <c r="O434" s="168"/>
    </row>
    <row r="435" spans="2:15" s="80" customFormat="1" ht="5.65" customHeight="1" x14ac:dyDescent="0.15">
      <c r="B435" s="89"/>
      <c r="D435" s="89"/>
      <c r="O435" s="168"/>
    </row>
    <row r="436" spans="2:15" s="80" customFormat="1" ht="5.65" customHeight="1" x14ac:dyDescent="0.15">
      <c r="B436" s="89"/>
      <c r="D436" s="89"/>
      <c r="O436" s="168"/>
    </row>
    <row r="437" spans="2:15" s="80" customFormat="1" ht="5.65" customHeight="1" x14ac:dyDescent="0.15">
      <c r="B437" s="89"/>
      <c r="D437" s="89"/>
      <c r="O437" s="168"/>
    </row>
    <row r="438" spans="2:15" s="80" customFormat="1" ht="5.65" customHeight="1" x14ac:dyDescent="0.15">
      <c r="B438" s="89"/>
      <c r="D438" s="89"/>
      <c r="O438" s="168"/>
    </row>
    <row r="439" spans="2:15" s="80" customFormat="1" ht="5.65" customHeight="1" x14ac:dyDescent="0.15">
      <c r="B439" s="89"/>
      <c r="D439" s="89"/>
      <c r="O439" s="168"/>
    </row>
    <row r="440" spans="2:15" s="80" customFormat="1" ht="5.65" customHeight="1" x14ac:dyDescent="0.15">
      <c r="B440" s="89"/>
      <c r="D440" s="89"/>
      <c r="O440" s="168"/>
    </row>
    <row r="441" spans="2:15" s="80" customFormat="1" ht="5.65" customHeight="1" x14ac:dyDescent="0.15">
      <c r="B441" s="89"/>
      <c r="D441" s="89"/>
      <c r="O441" s="168"/>
    </row>
    <row r="442" spans="2:15" s="80" customFormat="1" ht="5.65" customHeight="1" x14ac:dyDescent="0.15">
      <c r="B442" s="89"/>
      <c r="D442" s="89"/>
      <c r="O442" s="168"/>
    </row>
    <row r="443" spans="2:15" s="80" customFormat="1" ht="5.65" customHeight="1" x14ac:dyDescent="0.15">
      <c r="B443" s="89"/>
      <c r="D443" s="89"/>
      <c r="O443" s="168"/>
    </row>
    <row r="444" spans="2:15" s="80" customFormat="1" ht="5.65" customHeight="1" x14ac:dyDescent="0.15">
      <c r="B444" s="89"/>
      <c r="D444" s="89"/>
      <c r="O444" s="168"/>
    </row>
    <row r="445" spans="2:15" s="80" customFormat="1" ht="5.65" customHeight="1" x14ac:dyDescent="0.15">
      <c r="B445" s="89"/>
      <c r="D445" s="89"/>
      <c r="O445" s="168"/>
    </row>
    <row r="446" spans="2:15" s="80" customFormat="1" ht="5.65" customHeight="1" x14ac:dyDescent="0.15">
      <c r="B446" s="89"/>
      <c r="D446" s="89"/>
      <c r="O446" s="168"/>
    </row>
    <row r="447" spans="2:15" s="80" customFormat="1" ht="5.65" customHeight="1" x14ac:dyDescent="0.15">
      <c r="B447" s="89"/>
      <c r="D447" s="89"/>
      <c r="O447" s="168"/>
    </row>
    <row r="448" spans="2:15" s="80" customFormat="1" ht="5.65" customHeight="1" x14ac:dyDescent="0.15">
      <c r="B448" s="89"/>
      <c r="D448" s="89"/>
      <c r="O448" s="168"/>
    </row>
    <row r="449" spans="2:4" s="80" customFormat="1" ht="5.65" customHeight="1" x14ac:dyDescent="0.15">
      <c r="B449" s="89"/>
      <c r="D449" s="89"/>
    </row>
  </sheetData>
  <mergeCells count="16">
    <mergeCell ref="K3:N3"/>
    <mergeCell ref="F6:K6"/>
    <mergeCell ref="F7:G7"/>
    <mergeCell ref="H7:K7"/>
    <mergeCell ref="M7:M8"/>
    <mergeCell ref="N7:N8"/>
    <mergeCell ref="A2:O2"/>
    <mergeCell ref="O5:O8"/>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K450"/>
  <sheetViews>
    <sheetView view="pageBreakPreview" zoomScale="95" zoomScaleNormal="95" zoomScaleSheetLayoutView="95"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6908</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1112702132</v>
      </c>
      <c r="B9" s="23" t="s">
        <v>5185</v>
      </c>
      <c r="C9" s="17" t="s">
        <v>3348</v>
      </c>
      <c r="D9" s="22" t="s">
        <v>5186</v>
      </c>
      <c r="E9" s="17" t="s">
        <v>3349</v>
      </c>
      <c r="F9" s="54"/>
      <c r="G9" s="54" t="s">
        <v>50</v>
      </c>
      <c r="H9" s="54" t="s">
        <v>50</v>
      </c>
      <c r="I9" s="54" t="s">
        <v>50</v>
      </c>
      <c r="J9" s="54" t="s">
        <v>51</v>
      </c>
      <c r="K9" s="54" t="s">
        <v>50</v>
      </c>
      <c r="L9" s="54"/>
      <c r="M9" s="17"/>
      <c r="N9" s="17"/>
      <c r="O9" s="54" t="s">
        <v>50</v>
      </c>
    </row>
    <row r="10" spans="1:15" s="80" customFormat="1" ht="24.95" customHeight="1" x14ac:dyDescent="0.15">
      <c r="A10" s="17">
        <v>1112701498</v>
      </c>
      <c r="B10" s="23" t="s">
        <v>5187</v>
      </c>
      <c r="C10" s="17" t="s">
        <v>3348</v>
      </c>
      <c r="D10" s="23" t="s">
        <v>5188</v>
      </c>
      <c r="E10" s="17" t="s">
        <v>3350</v>
      </c>
      <c r="F10" s="54"/>
      <c r="G10" s="54" t="s">
        <v>50</v>
      </c>
      <c r="H10" s="54" t="s">
        <v>50</v>
      </c>
      <c r="I10" s="54" t="s">
        <v>50</v>
      </c>
      <c r="J10" s="54" t="s">
        <v>51</v>
      </c>
      <c r="K10" s="54" t="s">
        <v>50</v>
      </c>
      <c r="L10" s="54"/>
      <c r="M10" s="17" t="s">
        <v>50</v>
      </c>
      <c r="N10" s="17"/>
      <c r="O10" s="54" t="s">
        <v>50</v>
      </c>
    </row>
    <row r="11" spans="1:15" s="80" customFormat="1" ht="24.95" customHeight="1" x14ac:dyDescent="0.15">
      <c r="A11" s="17">
        <v>1112700763</v>
      </c>
      <c r="B11" s="23" t="s">
        <v>5189</v>
      </c>
      <c r="C11" s="17" t="s">
        <v>3351</v>
      </c>
      <c r="D11" s="23" t="s">
        <v>5190</v>
      </c>
      <c r="E11" s="17" t="s">
        <v>3352</v>
      </c>
      <c r="F11" s="54"/>
      <c r="G11" s="54" t="s">
        <v>50</v>
      </c>
      <c r="H11" s="54" t="s">
        <v>50</v>
      </c>
      <c r="I11" s="54" t="s">
        <v>50</v>
      </c>
      <c r="J11" s="54" t="s">
        <v>50</v>
      </c>
      <c r="K11" s="54" t="s">
        <v>50</v>
      </c>
      <c r="L11" s="54"/>
      <c r="M11" s="17"/>
      <c r="N11" s="17"/>
      <c r="O11" s="54" t="s">
        <v>50</v>
      </c>
    </row>
    <row r="12" spans="1:15" s="80" customFormat="1" ht="24.95" customHeight="1" x14ac:dyDescent="0.15">
      <c r="A12" s="17">
        <v>1112702140</v>
      </c>
      <c r="B12" s="23" t="s">
        <v>5191</v>
      </c>
      <c r="C12" s="17" t="s">
        <v>3353</v>
      </c>
      <c r="D12" s="23" t="s">
        <v>5192</v>
      </c>
      <c r="E12" s="17" t="s">
        <v>3354</v>
      </c>
      <c r="F12" s="54"/>
      <c r="G12" s="54" t="s">
        <v>50</v>
      </c>
      <c r="H12" s="54" t="s">
        <v>50</v>
      </c>
      <c r="I12" s="54" t="s">
        <v>50</v>
      </c>
      <c r="J12" s="54" t="s">
        <v>51</v>
      </c>
      <c r="K12" s="54" t="s">
        <v>50</v>
      </c>
      <c r="L12" s="54"/>
      <c r="M12" s="17"/>
      <c r="N12" s="17"/>
      <c r="O12" s="54" t="s">
        <v>50</v>
      </c>
    </row>
    <row r="13" spans="1:15" s="80" customFormat="1" ht="24.95" customHeight="1" x14ac:dyDescent="0.15">
      <c r="A13" s="17">
        <v>1112701852</v>
      </c>
      <c r="B13" s="23" t="s">
        <v>5193</v>
      </c>
      <c r="C13" s="17" t="s">
        <v>3355</v>
      </c>
      <c r="D13" s="23" t="s">
        <v>5194</v>
      </c>
      <c r="E13" s="17" t="s">
        <v>3356</v>
      </c>
      <c r="F13" s="54"/>
      <c r="G13" s="54" t="s">
        <v>50</v>
      </c>
      <c r="H13" s="54" t="s">
        <v>50</v>
      </c>
      <c r="I13" s="54" t="s">
        <v>50</v>
      </c>
      <c r="J13" s="54" t="s">
        <v>51</v>
      </c>
      <c r="K13" s="54" t="s">
        <v>50</v>
      </c>
      <c r="L13" s="54"/>
      <c r="M13" s="17"/>
      <c r="N13" s="17"/>
      <c r="O13" s="54" t="s">
        <v>50</v>
      </c>
    </row>
    <row r="14" spans="1:15" s="80" customFormat="1" ht="24.95" customHeight="1" x14ac:dyDescent="0.15">
      <c r="A14" s="81">
        <v>1112701878</v>
      </c>
      <c r="B14" s="23" t="s">
        <v>5195</v>
      </c>
      <c r="C14" s="17" t="s">
        <v>3348</v>
      </c>
      <c r="D14" s="23" t="s">
        <v>5196</v>
      </c>
      <c r="E14" s="17" t="s">
        <v>3357</v>
      </c>
      <c r="F14" s="54"/>
      <c r="G14" s="54" t="s">
        <v>50</v>
      </c>
      <c r="H14" s="54" t="s">
        <v>50</v>
      </c>
      <c r="I14" s="54" t="s">
        <v>50</v>
      </c>
      <c r="J14" s="54" t="s">
        <v>51</v>
      </c>
      <c r="K14" s="54" t="s">
        <v>50</v>
      </c>
      <c r="L14" s="54"/>
      <c r="M14" s="17"/>
      <c r="N14" s="17"/>
      <c r="O14" s="54" t="s">
        <v>50</v>
      </c>
    </row>
    <row r="15" spans="1:15" s="80" customFormat="1" ht="24.95" customHeight="1" x14ac:dyDescent="0.15">
      <c r="A15" s="17">
        <v>1112701373</v>
      </c>
      <c r="B15" s="23" t="s">
        <v>5197</v>
      </c>
      <c r="C15" s="17" t="s">
        <v>3358</v>
      </c>
      <c r="D15" s="23" t="s">
        <v>5198</v>
      </c>
      <c r="E15" s="17" t="s">
        <v>3359</v>
      </c>
      <c r="F15" s="54"/>
      <c r="G15" s="54" t="s">
        <v>50</v>
      </c>
      <c r="H15" s="54" t="s">
        <v>50</v>
      </c>
      <c r="I15" s="54" t="s">
        <v>50</v>
      </c>
      <c r="J15" s="54" t="s">
        <v>50</v>
      </c>
      <c r="K15" s="54" t="s">
        <v>50</v>
      </c>
      <c r="L15" s="54"/>
      <c r="M15" s="17" t="s">
        <v>50</v>
      </c>
      <c r="N15" s="17"/>
      <c r="O15" s="54" t="s">
        <v>50</v>
      </c>
    </row>
    <row r="16" spans="1:15" s="80" customFormat="1" ht="24.95" customHeight="1" x14ac:dyDescent="0.15">
      <c r="A16" s="17">
        <v>1112702348</v>
      </c>
      <c r="B16" s="23" t="s">
        <v>3360</v>
      </c>
      <c r="C16" s="17" t="s">
        <v>3351</v>
      </c>
      <c r="D16" s="23" t="s">
        <v>5199</v>
      </c>
      <c r="E16" s="17" t="s">
        <v>3361</v>
      </c>
      <c r="F16" s="54"/>
      <c r="G16" s="54" t="s">
        <v>50</v>
      </c>
      <c r="H16" s="54" t="s">
        <v>50</v>
      </c>
      <c r="I16" s="54" t="s">
        <v>50</v>
      </c>
      <c r="J16" s="54" t="s">
        <v>51</v>
      </c>
      <c r="K16" s="54" t="s">
        <v>50</v>
      </c>
      <c r="L16" s="54"/>
      <c r="M16" s="17" t="s">
        <v>50</v>
      </c>
      <c r="N16" s="17"/>
      <c r="O16" s="54" t="s">
        <v>50</v>
      </c>
    </row>
    <row r="17" spans="1:15" s="80" customFormat="1" ht="24.95" customHeight="1" x14ac:dyDescent="0.15">
      <c r="A17" s="17">
        <v>1112701795</v>
      </c>
      <c r="B17" s="23" t="s">
        <v>5200</v>
      </c>
      <c r="C17" s="17" t="s">
        <v>3362</v>
      </c>
      <c r="D17" s="23" t="s">
        <v>3363</v>
      </c>
      <c r="E17" s="17" t="s">
        <v>3364</v>
      </c>
      <c r="F17" s="54"/>
      <c r="G17" s="54" t="s">
        <v>50</v>
      </c>
      <c r="H17" s="54" t="s">
        <v>50</v>
      </c>
      <c r="I17" s="54" t="s">
        <v>50</v>
      </c>
      <c r="J17" s="54" t="s">
        <v>51</v>
      </c>
      <c r="K17" s="54" t="s">
        <v>50</v>
      </c>
      <c r="L17" s="54"/>
      <c r="M17" s="17" t="s">
        <v>50</v>
      </c>
      <c r="N17" s="17"/>
      <c r="O17" s="54" t="s">
        <v>50</v>
      </c>
    </row>
    <row r="18" spans="1:15" s="80" customFormat="1" ht="24.95" customHeight="1" x14ac:dyDescent="0.15">
      <c r="A18" s="40">
        <v>1112700532</v>
      </c>
      <c r="B18" s="23" t="s">
        <v>5201</v>
      </c>
      <c r="C18" s="17" t="s">
        <v>3365</v>
      </c>
      <c r="D18" s="23" t="s">
        <v>5202</v>
      </c>
      <c r="E18" s="17" t="s">
        <v>3366</v>
      </c>
      <c r="F18" s="54"/>
      <c r="G18" s="54" t="s">
        <v>50</v>
      </c>
      <c r="H18" s="54" t="s">
        <v>50</v>
      </c>
      <c r="I18" s="54" t="s">
        <v>50</v>
      </c>
      <c r="J18" s="54" t="s">
        <v>51</v>
      </c>
      <c r="K18" s="54" t="s">
        <v>50</v>
      </c>
      <c r="L18" s="54"/>
      <c r="M18" s="17"/>
      <c r="N18" s="17"/>
      <c r="O18" s="54" t="s">
        <v>50</v>
      </c>
    </row>
    <row r="19" spans="1:15" s="80" customFormat="1" ht="24.95" customHeight="1" x14ac:dyDescent="0.15">
      <c r="A19" s="40">
        <v>1112701688</v>
      </c>
      <c r="B19" s="23" t="s">
        <v>5203</v>
      </c>
      <c r="C19" s="17" t="s">
        <v>3348</v>
      </c>
      <c r="D19" s="23" t="s">
        <v>5204</v>
      </c>
      <c r="E19" s="17" t="s">
        <v>3367</v>
      </c>
      <c r="F19" s="54"/>
      <c r="G19" s="54" t="s">
        <v>50</v>
      </c>
      <c r="H19" s="54" t="s">
        <v>50</v>
      </c>
      <c r="I19" s="54" t="s">
        <v>50</v>
      </c>
      <c r="J19" s="54" t="s">
        <v>50</v>
      </c>
      <c r="K19" s="54" t="s">
        <v>50</v>
      </c>
      <c r="L19" s="54"/>
      <c r="M19" s="17" t="s">
        <v>50</v>
      </c>
      <c r="N19" s="17" t="s">
        <v>50</v>
      </c>
      <c r="O19" s="54" t="s">
        <v>50</v>
      </c>
    </row>
    <row r="20" spans="1:15" s="80" customFormat="1" ht="24.95" customHeight="1" x14ac:dyDescent="0.15">
      <c r="A20" s="40">
        <v>1112702371</v>
      </c>
      <c r="B20" s="23" t="s">
        <v>3368</v>
      </c>
      <c r="C20" s="17" t="s">
        <v>3348</v>
      </c>
      <c r="D20" s="23" t="s">
        <v>3369</v>
      </c>
      <c r="E20" s="17" t="s">
        <v>3370</v>
      </c>
      <c r="F20" s="54"/>
      <c r="G20" s="54" t="s">
        <v>50</v>
      </c>
      <c r="H20" s="54" t="s">
        <v>50</v>
      </c>
      <c r="I20" s="54" t="s">
        <v>50</v>
      </c>
      <c r="J20" s="54" t="s">
        <v>51</v>
      </c>
      <c r="K20" s="54" t="s">
        <v>50</v>
      </c>
      <c r="L20" s="54"/>
      <c r="M20" s="17"/>
      <c r="N20" s="17"/>
      <c r="O20" s="54" t="s">
        <v>50</v>
      </c>
    </row>
    <row r="21" spans="1:15" s="80" customFormat="1" ht="24.95" customHeight="1" x14ac:dyDescent="0.15">
      <c r="A21" s="40">
        <v>1112701415</v>
      </c>
      <c r="B21" s="23" t="s">
        <v>5205</v>
      </c>
      <c r="C21" s="17" t="s">
        <v>3371</v>
      </c>
      <c r="D21" s="23" t="s">
        <v>5206</v>
      </c>
      <c r="E21" s="17" t="s">
        <v>3372</v>
      </c>
      <c r="F21" s="54"/>
      <c r="G21" s="54" t="s">
        <v>50</v>
      </c>
      <c r="H21" s="54" t="s">
        <v>50</v>
      </c>
      <c r="I21" s="54" t="s">
        <v>50</v>
      </c>
      <c r="J21" s="54" t="s">
        <v>50</v>
      </c>
      <c r="K21" s="54" t="s">
        <v>50</v>
      </c>
      <c r="L21" s="54"/>
      <c r="M21" s="17"/>
      <c r="N21" s="17"/>
      <c r="O21" s="54" t="s">
        <v>50</v>
      </c>
    </row>
    <row r="22" spans="1:15" s="80" customFormat="1" ht="24.95" customHeight="1" x14ac:dyDescent="0.15">
      <c r="A22" s="40">
        <v>1112702199</v>
      </c>
      <c r="B22" s="23" t="s">
        <v>5207</v>
      </c>
      <c r="C22" s="17" t="s">
        <v>3362</v>
      </c>
      <c r="D22" s="23" t="s">
        <v>5208</v>
      </c>
      <c r="E22" s="17" t="s">
        <v>3373</v>
      </c>
      <c r="F22" s="54"/>
      <c r="G22" s="54" t="s">
        <v>50</v>
      </c>
      <c r="H22" s="54" t="s">
        <v>50</v>
      </c>
      <c r="I22" s="54" t="s">
        <v>50</v>
      </c>
      <c r="J22" s="54" t="s">
        <v>51</v>
      </c>
      <c r="K22" s="54" t="s">
        <v>50</v>
      </c>
      <c r="L22" s="54"/>
      <c r="M22" s="17"/>
      <c r="N22" s="17"/>
      <c r="O22" s="54" t="s">
        <v>50</v>
      </c>
    </row>
    <row r="23" spans="1:15" s="80" customFormat="1" ht="24.95" customHeight="1" x14ac:dyDescent="0.15">
      <c r="A23" s="40">
        <v>1112701159</v>
      </c>
      <c r="B23" s="23" t="s">
        <v>5209</v>
      </c>
      <c r="C23" s="17" t="s">
        <v>3374</v>
      </c>
      <c r="D23" s="23" t="s">
        <v>5210</v>
      </c>
      <c r="E23" s="17" t="s">
        <v>3375</v>
      </c>
      <c r="F23" s="54"/>
      <c r="G23" s="54" t="s">
        <v>50</v>
      </c>
      <c r="H23" s="54" t="s">
        <v>50</v>
      </c>
      <c r="I23" s="54" t="s">
        <v>50</v>
      </c>
      <c r="J23" s="54" t="s">
        <v>50</v>
      </c>
      <c r="K23" s="54" t="s">
        <v>50</v>
      </c>
      <c r="L23" s="54"/>
      <c r="M23" s="17" t="s">
        <v>50</v>
      </c>
      <c r="N23" s="17" t="s">
        <v>50</v>
      </c>
      <c r="O23" s="54" t="s">
        <v>50</v>
      </c>
    </row>
    <row r="24" spans="1:15" s="80" customFormat="1" ht="24.95" customHeight="1" x14ac:dyDescent="0.15">
      <c r="A24" s="40">
        <v>1112701845</v>
      </c>
      <c r="B24" s="23" t="s">
        <v>3376</v>
      </c>
      <c r="C24" s="17" t="s">
        <v>3377</v>
      </c>
      <c r="D24" s="23" t="s">
        <v>5211</v>
      </c>
      <c r="E24" s="17" t="s">
        <v>3378</v>
      </c>
      <c r="F24" s="54"/>
      <c r="G24" s="54" t="s">
        <v>50</v>
      </c>
      <c r="H24" s="54" t="s">
        <v>50</v>
      </c>
      <c r="I24" s="54" t="s">
        <v>50</v>
      </c>
      <c r="J24" s="54" t="s">
        <v>51</v>
      </c>
      <c r="K24" s="54" t="s">
        <v>50</v>
      </c>
      <c r="L24" s="54"/>
      <c r="M24" s="17"/>
      <c r="N24" s="17"/>
      <c r="O24" s="54" t="s">
        <v>50</v>
      </c>
    </row>
    <row r="25" spans="1:15" s="80" customFormat="1" ht="24.95" customHeight="1" x14ac:dyDescent="0.15">
      <c r="A25" s="40">
        <v>1112701761</v>
      </c>
      <c r="B25" s="23" t="s">
        <v>5212</v>
      </c>
      <c r="C25" s="17" t="s">
        <v>3379</v>
      </c>
      <c r="D25" s="23" t="s">
        <v>5213</v>
      </c>
      <c r="E25" s="17" t="s">
        <v>3380</v>
      </c>
      <c r="F25" s="54"/>
      <c r="G25" s="54" t="s">
        <v>50</v>
      </c>
      <c r="H25" s="54" t="s">
        <v>50</v>
      </c>
      <c r="I25" s="54" t="s">
        <v>50</v>
      </c>
      <c r="J25" s="54" t="s">
        <v>50</v>
      </c>
      <c r="K25" s="54" t="s">
        <v>50</v>
      </c>
      <c r="L25" s="54"/>
      <c r="M25" s="17"/>
      <c r="N25" s="17"/>
      <c r="O25" s="54" t="s">
        <v>50</v>
      </c>
    </row>
    <row r="26" spans="1:15" s="80" customFormat="1" ht="24.95" customHeight="1" x14ac:dyDescent="0.15">
      <c r="A26" s="40">
        <v>1112701662</v>
      </c>
      <c r="B26" s="23" t="s">
        <v>5214</v>
      </c>
      <c r="C26" s="17" t="s">
        <v>3381</v>
      </c>
      <c r="D26" s="23" t="s">
        <v>5215</v>
      </c>
      <c r="E26" s="17" t="s">
        <v>3382</v>
      </c>
      <c r="F26" s="54"/>
      <c r="G26" s="54" t="s">
        <v>50</v>
      </c>
      <c r="H26" s="54" t="s">
        <v>50</v>
      </c>
      <c r="I26" s="54" t="s">
        <v>50</v>
      </c>
      <c r="J26" s="54" t="s">
        <v>51</v>
      </c>
      <c r="K26" s="54" t="s">
        <v>50</v>
      </c>
      <c r="L26" s="54"/>
      <c r="M26" s="17"/>
      <c r="N26" s="17"/>
      <c r="O26" s="54" t="s">
        <v>50</v>
      </c>
    </row>
    <row r="27" spans="1:15" s="80" customFormat="1" ht="24.95" customHeight="1" x14ac:dyDescent="0.15">
      <c r="A27" s="40">
        <v>1112700870</v>
      </c>
      <c r="B27" s="23" t="s">
        <v>5216</v>
      </c>
      <c r="C27" s="17" t="s">
        <v>3348</v>
      </c>
      <c r="D27" s="23" t="s">
        <v>5217</v>
      </c>
      <c r="E27" s="17" t="s">
        <v>3383</v>
      </c>
      <c r="F27" s="54"/>
      <c r="G27" s="54" t="s">
        <v>50</v>
      </c>
      <c r="H27" s="54" t="s">
        <v>50</v>
      </c>
      <c r="I27" s="54" t="s">
        <v>50</v>
      </c>
      <c r="J27" s="54" t="s">
        <v>51</v>
      </c>
      <c r="K27" s="54" t="s">
        <v>50</v>
      </c>
      <c r="L27" s="54"/>
      <c r="M27" s="17" t="s">
        <v>50</v>
      </c>
      <c r="N27" s="17"/>
      <c r="O27" s="54" t="s">
        <v>50</v>
      </c>
    </row>
    <row r="28" spans="1:15" s="80" customFormat="1" ht="24.95" customHeight="1" x14ac:dyDescent="0.15">
      <c r="A28" s="40">
        <v>1112701431</v>
      </c>
      <c r="B28" s="23" t="s">
        <v>3384</v>
      </c>
      <c r="C28" s="17" t="s">
        <v>3385</v>
      </c>
      <c r="D28" s="23" t="s">
        <v>5218</v>
      </c>
      <c r="E28" s="17" t="s">
        <v>3386</v>
      </c>
      <c r="F28" s="54"/>
      <c r="G28" s="54" t="s">
        <v>50</v>
      </c>
      <c r="H28" s="54" t="s">
        <v>50</v>
      </c>
      <c r="I28" s="54" t="s">
        <v>50</v>
      </c>
      <c r="J28" s="54" t="s">
        <v>51</v>
      </c>
      <c r="K28" s="54" t="s">
        <v>50</v>
      </c>
      <c r="L28" s="54"/>
      <c r="M28" s="17"/>
      <c r="N28" s="17"/>
      <c r="O28" s="54" t="s">
        <v>50</v>
      </c>
    </row>
    <row r="29" spans="1:15" s="80" customFormat="1" ht="24.95" customHeight="1" x14ac:dyDescent="0.15">
      <c r="A29" s="40">
        <v>1112701621</v>
      </c>
      <c r="B29" s="23" t="s">
        <v>5219</v>
      </c>
      <c r="C29" s="17" t="s">
        <v>3374</v>
      </c>
      <c r="D29" s="23" t="s">
        <v>5220</v>
      </c>
      <c r="E29" s="17" t="s">
        <v>3387</v>
      </c>
      <c r="F29" s="54"/>
      <c r="G29" s="54" t="s">
        <v>50</v>
      </c>
      <c r="H29" s="54" t="s">
        <v>50</v>
      </c>
      <c r="I29" s="54" t="s">
        <v>50</v>
      </c>
      <c r="J29" s="54" t="s">
        <v>51</v>
      </c>
      <c r="K29" s="54" t="s">
        <v>50</v>
      </c>
      <c r="L29" s="54"/>
      <c r="M29" s="17" t="s">
        <v>50</v>
      </c>
      <c r="N29" s="17"/>
      <c r="O29" s="54" t="s">
        <v>50</v>
      </c>
    </row>
    <row r="30" spans="1:15" s="80" customFormat="1" ht="24.95" customHeight="1" x14ac:dyDescent="0.15">
      <c r="A30" s="40">
        <v>1112701456</v>
      </c>
      <c r="B30" s="23" t="s">
        <v>5221</v>
      </c>
      <c r="C30" s="17" t="s">
        <v>3388</v>
      </c>
      <c r="D30" s="23" t="s">
        <v>5222</v>
      </c>
      <c r="E30" s="17" t="s">
        <v>3389</v>
      </c>
      <c r="F30" s="54"/>
      <c r="G30" s="54" t="s">
        <v>50</v>
      </c>
      <c r="H30" s="54" t="s">
        <v>50</v>
      </c>
      <c r="I30" s="54" t="s">
        <v>50</v>
      </c>
      <c r="J30" s="54" t="s">
        <v>51</v>
      </c>
      <c r="K30" s="54" t="s">
        <v>50</v>
      </c>
      <c r="L30" s="54"/>
      <c r="M30" s="17"/>
      <c r="N30" s="17"/>
      <c r="O30" s="54" t="s">
        <v>50</v>
      </c>
    </row>
    <row r="31" spans="1:15" s="80" customFormat="1" ht="24.95" customHeight="1" x14ac:dyDescent="0.15">
      <c r="A31" s="40">
        <v>1112701589</v>
      </c>
      <c r="B31" s="23" t="s">
        <v>5223</v>
      </c>
      <c r="C31" s="17" t="s">
        <v>3385</v>
      </c>
      <c r="D31" s="23" t="s">
        <v>5224</v>
      </c>
      <c r="E31" s="17" t="s">
        <v>3390</v>
      </c>
      <c r="F31" s="54"/>
      <c r="G31" s="54" t="s">
        <v>50</v>
      </c>
      <c r="H31" s="54" t="s">
        <v>50</v>
      </c>
      <c r="I31" s="54" t="s">
        <v>50</v>
      </c>
      <c r="J31" s="54" t="s">
        <v>51</v>
      </c>
      <c r="K31" s="54" t="s">
        <v>50</v>
      </c>
      <c r="L31" s="54"/>
      <c r="M31" s="17" t="s">
        <v>50</v>
      </c>
      <c r="N31" s="17"/>
      <c r="O31" s="54" t="s">
        <v>50</v>
      </c>
    </row>
    <row r="32" spans="1:15" s="80" customFormat="1" ht="24.95" customHeight="1" x14ac:dyDescent="0.15">
      <c r="A32" s="40">
        <v>1112701019</v>
      </c>
      <c r="B32" s="23" t="s">
        <v>5225</v>
      </c>
      <c r="C32" s="17" t="s">
        <v>3391</v>
      </c>
      <c r="D32" s="23" t="s">
        <v>5226</v>
      </c>
      <c r="E32" s="17" t="s">
        <v>3392</v>
      </c>
      <c r="F32" s="54"/>
      <c r="G32" s="54" t="s">
        <v>50</v>
      </c>
      <c r="H32" s="54" t="s">
        <v>50</v>
      </c>
      <c r="I32" s="54" t="s">
        <v>50</v>
      </c>
      <c r="J32" s="54" t="s">
        <v>51</v>
      </c>
      <c r="K32" s="54" t="s">
        <v>50</v>
      </c>
      <c r="L32" s="54"/>
      <c r="M32" s="17"/>
      <c r="N32" s="17"/>
      <c r="O32" s="54" t="s">
        <v>50</v>
      </c>
    </row>
    <row r="33" spans="1:15" s="80" customFormat="1" ht="24.95" customHeight="1" x14ac:dyDescent="0.15">
      <c r="A33" s="40">
        <v>1112702181</v>
      </c>
      <c r="B33" s="23" t="s">
        <v>5227</v>
      </c>
      <c r="C33" s="17" t="s">
        <v>3393</v>
      </c>
      <c r="D33" s="22" t="s">
        <v>5228</v>
      </c>
      <c r="E33" s="17" t="s">
        <v>3394</v>
      </c>
      <c r="F33" s="23"/>
      <c r="G33" s="54" t="s">
        <v>50</v>
      </c>
      <c r="H33" s="54" t="s">
        <v>50</v>
      </c>
      <c r="I33" s="54" t="s">
        <v>50</v>
      </c>
      <c r="J33" s="54" t="s">
        <v>51</v>
      </c>
      <c r="K33" s="54" t="s">
        <v>50</v>
      </c>
      <c r="L33" s="54"/>
      <c r="M33" s="17" t="s">
        <v>50</v>
      </c>
      <c r="N33" s="17"/>
      <c r="O33" s="54" t="s">
        <v>50</v>
      </c>
    </row>
    <row r="34" spans="1:15" s="80" customFormat="1" ht="24.95" customHeight="1" x14ac:dyDescent="0.15">
      <c r="A34" s="40">
        <v>1112701571</v>
      </c>
      <c r="B34" s="23" t="s">
        <v>5229</v>
      </c>
      <c r="C34" s="17" t="s">
        <v>3377</v>
      </c>
      <c r="D34" s="23" t="s">
        <v>5230</v>
      </c>
      <c r="E34" s="17" t="s">
        <v>3395</v>
      </c>
      <c r="F34" s="82"/>
      <c r="G34" s="54" t="s">
        <v>50</v>
      </c>
      <c r="H34" s="54" t="s">
        <v>50</v>
      </c>
      <c r="I34" s="54" t="s">
        <v>50</v>
      </c>
      <c r="J34" s="54" t="s">
        <v>51</v>
      </c>
      <c r="K34" s="54" t="s">
        <v>50</v>
      </c>
      <c r="L34" s="54"/>
      <c r="M34" s="17"/>
      <c r="N34" s="17"/>
      <c r="O34" s="81"/>
    </row>
    <row r="35" spans="1:15" s="80" customFormat="1" ht="24.95" customHeight="1" x14ac:dyDescent="0.15">
      <c r="A35" s="40">
        <v>1112701316</v>
      </c>
      <c r="B35" s="23" t="s">
        <v>5231</v>
      </c>
      <c r="C35" s="17" t="s">
        <v>3396</v>
      </c>
      <c r="D35" s="23" t="s">
        <v>5232</v>
      </c>
      <c r="E35" s="17" t="s">
        <v>3397</v>
      </c>
      <c r="F35" s="82"/>
      <c r="G35" s="54" t="s">
        <v>50</v>
      </c>
      <c r="H35" s="54" t="s">
        <v>50</v>
      </c>
      <c r="I35" s="54" t="s">
        <v>50</v>
      </c>
      <c r="J35" s="54" t="s">
        <v>51</v>
      </c>
      <c r="K35" s="54" t="s">
        <v>50</v>
      </c>
      <c r="L35" s="54"/>
      <c r="M35" s="17"/>
      <c r="N35" s="17"/>
      <c r="O35" s="54" t="s">
        <v>50</v>
      </c>
    </row>
    <row r="36" spans="1:15" s="80" customFormat="1" ht="24.95" customHeight="1" x14ac:dyDescent="0.15">
      <c r="A36" s="40">
        <v>1112701803</v>
      </c>
      <c r="B36" s="23" t="s">
        <v>5233</v>
      </c>
      <c r="C36" s="17" t="s">
        <v>3391</v>
      </c>
      <c r="D36" s="23" t="s">
        <v>5234</v>
      </c>
      <c r="E36" s="17" t="s">
        <v>3398</v>
      </c>
      <c r="F36" s="82"/>
      <c r="G36" s="54" t="s">
        <v>50</v>
      </c>
      <c r="H36" s="54" t="s">
        <v>50</v>
      </c>
      <c r="I36" s="54" t="s">
        <v>50</v>
      </c>
      <c r="J36" s="54" t="s">
        <v>51</v>
      </c>
      <c r="K36" s="54" t="s">
        <v>50</v>
      </c>
      <c r="L36" s="54"/>
      <c r="M36" s="17" t="s">
        <v>50</v>
      </c>
      <c r="N36" s="17"/>
      <c r="O36" s="54" t="s">
        <v>50</v>
      </c>
    </row>
    <row r="37" spans="1:15" s="80" customFormat="1" ht="24.95" customHeight="1" x14ac:dyDescent="0.15">
      <c r="A37" s="40">
        <v>1112701332</v>
      </c>
      <c r="B37" s="23" t="s">
        <v>5235</v>
      </c>
      <c r="C37" s="17" t="s">
        <v>3379</v>
      </c>
      <c r="D37" s="23" t="s">
        <v>5236</v>
      </c>
      <c r="E37" s="17" t="s">
        <v>3399</v>
      </c>
      <c r="F37" s="83"/>
      <c r="G37" s="54" t="s">
        <v>50</v>
      </c>
      <c r="H37" s="54" t="s">
        <v>50</v>
      </c>
      <c r="I37" s="54" t="s">
        <v>50</v>
      </c>
      <c r="J37" s="54" t="s">
        <v>50</v>
      </c>
      <c r="K37" s="54" t="s">
        <v>50</v>
      </c>
      <c r="L37" s="54"/>
      <c r="M37" s="17"/>
      <c r="N37" s="17"/>
      <c r="O37" s="54" t="s">
        <v>50</v>
      </c>
    </row>
    <row r="38" spans="1:15" s="80" customFormat="1" ht="24.95" customHeight="1" x14ac:dyDescent="0.15">
      <c r="A38" s="40">
        <v>1112701530</v>
      </c>
      <c r="B38" s="23" t="s">
        <v>5237</v>
      </c>
      <c r="C38" s="17" t="s">
        <v>3381</v>
      </c>
      <c r="D38" s="23" t="s">
        <v>5238</v>
      </c>
      <c r="E38" s="17" t="s">
        <v>3400</v>
      </c>
      <c r="F38" s="23"/>
      <c r="G38" s="54" t="s">
        <v>50</v>
      </c>
      <c r="H38" s="54" t="s">
        <v>50</v>
      </c>
      <c r="I38" s="54" t="s">
        <v>50</v>
      </c>
      <c r="J38" s="54" t="s">
        <v>51</v>
      </c>
      <c r="K38" s="54" t="s">
        <v>50</v>
      </c>
      <c r="L38" s="54"/>
      <c r="M38" s="17"/>
      <c r="N38" s="17"/>
      <c r="O38" s="54" t="s">
        <v>50</v>
      </c>
    </row>
    <row r="39" spans="1:15" s="80" customFormat="1" ht="24.95" customHeight="1" x14ac:dyDescent="0.15">
      <c r="A39" s="40">
        <v>1112702058</v>
      </c>
      <c r="B39" s="23" t="s">
        <v>5239</v>
      </c>
      <c r="C39" s="17" t="s">
        <v>3348</v>
      </c>
      <c r="D39" s="23" t="s">
        <v>5240</v>
      </c>
      <c r="E39" s="17" t="s">
        <v>3401</v>
      </c>
      <c r="F39" s="23"/>
      <c r="G39" s="54" t="s">
        <v>50</v>
      </c>
      <c r="H39" s="54" t="s">
        <v>50</v>
      </c>
      <c r="I39" s="54" t="s">
        <v>50</v>
      </c>
      <c r="J39" s="54" t="s">
        <v>51</v>
      </c>
      <c r="K39" s="54" t="s">
        <v>50</v>
      </c>
      <c r="L39" s="54"/>
      <c r="M39" s="17"/>
      <c r="N39" s="17"/>
      <c r="O39" s="54" t="s">
        <v>50</v>
      </c>
    </row>
    <row r="40" spans="1:15" s="80" customFormat="1" ht="24.95" customHeight="1" x14ac:dyDescent="0.15">
      <c r="A40" s="40">
        <v>1112702264</v>
      </c>
      <c r="B40" s="23" t="s">
        <v>3402</v>
      </c>
      <c r="C40" s="17" t="s">
        <v>3403</v>
      </c>
      <c r="D40" s="23" t="s">
        <v>5241</v>
      </c>
      <c r="E40" s="17" t="s">
        <v>3404</v>
      </c>
      <c r="F40" s="23"/>
      <c r="G40" s="54" t="s">
        <v>50</v>
      </c>
      <c r="H40" s="54" t="s">
        <v>50</v>
      </c>
      <c r="I40" s="54" t="s">
        <v>50</v>
      </c>
      <c r="J40" s="54" t="s">
        <v>51</v>
      </c>
      <c r="K40" s="54" t="s">
        <v>50</v>
      </c>
      <c r="L40" s="54"/>
      <c r="M40" s="17"/>
      <c r="N40" s="17"/>
      <c r="O40" s="54" t="s">
        <v>50</v>
      </c>
    </row>
    <row r="41" spans="1:15" s="80" customFormat="1" ht="24.95" customHeight="1" x14ac:dyDescent="0.15">
      <c r="A41" s="40">
        <v>1112702272</v>
      </c>
      <c r="B41" s="23" t="s">
        <v>3405</v>
      </c>
      <c r="C41" s="17" t="s">
        <v>3374</v>
      </c>
      <c r="D41" s="23" t="s">
        <v>5242</v>
      </c>
      <c r="E41" s="17" t="s">
        <v>3406</v>
      </c>
      <c r="F41" s="23"/>
      <c r="G41" s="54" t="s">
        <v>50</v>
      </c>
      <c r="H41" s="54" t="s">
        <v>50</v>
      </c>
      <c r="I41" s="54" t="s">
        <v>50</v>
      </c>
      <c r="J41" s="54" t="s">
        <v>51</v>
      </c>
      <c r="K41" s="54" t="s">
        <v>50</v>
      </c>
      <c r="L41" s="54"/>
      <c r="M41" s="17"/>
      <c r="N41" s="17"/>
      <c r="O41" s="54" t="s">
        <v>50</v>
      </c>
    </row>
    <row r="42" spans="1:15" s="80" customFormat="1" ht="24.95" customHeight="1" x14ac:dyDescent="0.15">
      <c r="A42" s="73">
        <v>1112702223</v>
      </c>
      <c r="B42" s="23" t="s">
        <v>5243</v>
      </c>
      <c r="C42" s="17" t="s">
        <v>3353</v>
      </c>
      <c r="D42" s="23" t="s">
        <v>5244</v>
      </c>
      <c r="E42" s="17" t="s">
        <v>3407</v>
      </c>
      <c r="F42" s="54"/>
      <c r="G42" s="54" t="s">
        <v>50</v>
      </c>
      <c r="H42" s="54" t="s">
        <v>50</v>
      </c>
      <c r="I42" s="54" t="s">
        <v>50</v>
      </c>
      <c r="J42" s="54" t="s">
        <v>51</v>
      </c>
      <c r="K42" s="54" t="s">
        <v>50</v>
      </c>
      <c r="L42" s="54"/>
      <c r="M42" s="17"/>
      <c r="N42" s="17"/>
      <c r="O42" s="54" t="s">
        <v>50</v>
      </c>
    </row>
    <row r="43" spans="1:15" s="80" customFormat="1" ht="24.95" customHeight="1" x14ac:dyDescent="0.15">
      <c r="A43" s="40">
        <v>1112702389</v>
      </c>
      <c r="B43" s="23" t="s">
        <v>3408</v>
      </c>
      <c r="C43" s="17" t="s">
        <v>3391</v>
      </c>
      <c r="D43" s="23" t="s">
        <v>5245</v>
      </c>
      <c r="E43" s="17" t="s">
        <v>3409</v>
      </c>
      <c r="F43" s="54"/>
      <c r="G43" s="54" t="s">
        <v>50</v>
      </c>
      <c r="H43" s="54" t="s">
        <v>50</v>
      </c>
      <c r="I43" s="54" t="s">
        <v>50</v>
      </c>
      <c r="J43" s="54" t="s">
        <v>51</v>
      </c>
      <c r="K43" s="54" t="s">
        <v>50</v>
      </c>
      <c r="L43" s="54"/>
      <c r="M43" s="17"/>
      <c r="N43" s="17"/>
      <c r="O43" s="54" t="s">
        <v>50</v>
      </c>
    </row>
    <row r="44" spans="1:15" s="80" customFormat="1" ht="24.95" customHeight="1" x14ac:dyDescent="0.15">
      <c r="A44" s="73"/>
      <c r="B44" s="23"/>
      <c r="C44" s="17"/>
      <c r="D44" s="23"/>
      <c r="E44" s="17"/>
      <c r="F44" s="54"/>
      <c r="G44" s="54"/>
      <c r="H44" s="54"/>
      <c r="I44" s="54"/>
      <c r="J44" s="54"/>
      <c r="K44" s="54"/>
      <c r="L44" s="54"/>
      <c r="M44" s="17"/>
      <c r="N44" s="17"/>
      <c r="O44" s="169"/>
    </row>
    <row r="45" spans="1:15" s="80" customFormat="1" ht="24.95" customHeight="1" x14ac:dyDescent="0.15">
      <c r="A45" s="73"/>
      <c r="B45" s="23"/>
      <c r="C45" s="17"/>
      <c r="D45" s="23"/>
      <c r="E45" s="17"/>
      <c r="F45" s="54"/>
      <c r="G45" s="54"/>
      <c r="H45" s="54"/>
      <c r="I45" s="54"/>
      <c r="J45" s="54"/>
      <c r="K45" s="54"/>
      <c r="L45" s="54"/>
      <c r="M45" s="17"/>
      <c r="N45" s="17"/>
      <c r="O45" s="169"/>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24.95" customHeight="1" x14ac:dyDescent="0.15">
      <c r="B206" s="89"/>
      <c r="D206" s="89"/>
      <c r="O206" s="168"/>
    </row>
    <row r="207" spans="2:15" s="80" customFormat="1" ht="24.95" customHeight="1" x14ac:dyDescent="0.15">
      <c r="B207" s="89"/>
      <c r="D207" s="89"/>
      <c r="O207" s="168"/>
    </row>
    <row r="208" spans="2:15" s="80" customFormat="1" ht="24.95" customHeight="1"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K448"/>
  <sheetViews>
    <sheetView view="pageBreakPreview" zoomScaleNormal="100"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6909</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1113301231</v>
      </c>
      <c r="B9" s="23" t="s">
        <v>4848</v>
      </c>
      <c r="C9" s="17" t="s">
        <v>3410</v>
      </c>
      <c r="D9" s="69" t="s">
        <v>5057</v>
      </c>
      <c r="E9" s="17" t="s">
        <v>3411</v>
      </c>
      <c r="F9" s="54"/>
      <c r="G9" s="54" t="s">
        <v>50</v>
      </c>
      <c r="H9" s="54" t="s">
        <v>50</v>
      </c>
      <c r="I9" s="54" t="s">
        <v>50</v>
      </c>
      <c r="J9" s="54" t="s">
        <v>51</v>
      </c>
      <c r="K9" s="54" t="s">
        <v>50</v>
      </c>
      <c r="L9" s="54"/>
      <c r="M9" s="54"/>
      <c r="N9" s="54"/>
      <c r="O9" s="54" t="s">
        <v>50</v>
      </c>
    </row>
    <row r="10" spans="1:15" s="80" customFormat="1" ht="24.95" customHeight="1" x14ac:dyDescent="0.15">
      <c r="A10" s="17">
        <v>1113301629</v>
      </c>
      <c r="B10" s="23" t="s">
        <v>5058</v>
      </c>
      <c r="C10" s="17" t="s">
        <v>3412</v>
      </c>
      <c r="D10" s="69" t="s">
        <v>5059</v>
      </c>
      <c r="E10" s="17" t="s">
        <v>3413</v>
      </c>
      <c r="F10" s="54"/>
      <c r="G10" s="54" t="s">
        <v>50</v>
      </c>
      <c r="H10" s="54" t="s">
        <v>50</v>
      </c>
      <c r="I10" s="54" t="s">
        <v>50</v>
      </c>
      <c r="J10" s="54" t="s">
        <v>51</v>
      </c>
      <c r="K10" s="54" t="s">
        <v>50</v>
      </c>
      <c r="L10" s="54"/>
      <c r="M10" s="54"/>
      <c r="N10" s="54"/>
      <c r="O10" s="54" t="s">
        <v>50</v>
      </c>
    </row>
    <row r="11" spans="1:15" s="80" customFormat="1" ht="24.95" customHeight="1" x14ac:dyDescent="0.15">
      <c r="A11" s="17">
        <v>1113301769</v>
      </c>
      <c r="B11" s="23" t="s">
        <v>5060</v>
      </c>
      <c r="C11" s="17" t="s">
        <v>3414</v>
      </c>
      <c r="D11" s="69" t="s">
        <v>5061</v>
      </c>
      <c r="E11" s="17" t="s">
        <v>3415</v>
      </c>
      <c r="F11" s="54"/>
      <c r="G11" s="54" t="s">
        <v>50</v>
      </c>
      <c r="H11" s="54" t="s">
        <v>50</v>
      </c>
      <c r="I11" s="54" t="s">
        <v>50</v>
      </c>
      <c r="J11" s="54" t="s">
        <v>51</v>
      </c>
      <c r="K11" s="54" t="s">
        <v>50</v>
      </c>
      <c r="L11" s="54"/>
      <c r="M11" s="54"/>
      <c r="N11" s="54"/>
      <c r="O11" s="54" t="s">
        <v>50</v>
      </c>
    </row>
    <row r="12" spans="1:15" s="80" customFormat="1" ht="24.95" customHeight="1" x14ac:dyDescent="0.15">
      <c r="A12" s="17">
        <v>1113301298</v>
      </c>
      <c r="B12" s="23" t="s">
        <v>5062</v>
      </c>
      <c r="C12" s="17" t="s">
        <v>3416</v>
      </c>
      <c r="D12" s="69" t="s">
        <v>5063</v>
      </c>
      <c r="E12" s="17" t="s">
        <v>3417</v>
      </c>
      <c r="F12" s="54"/>
      <c r="G12" s="54" t="s">
        <v>50</v>
      </c>
      <c r="H12" s="54" t="s">
        <v>50</v>
      </c>
      <c r="I12" s="54" t="s">
        <v>50</v>
      </c>
      <c r="J12" s="54" t="s">
        <v>51</v>
      </c>
      <c r="K12" s="54" t="s">
        <v>50</v>
      </c>
      <c r="L12" s="54"/>
      <c r="M12" s="54"/>
      <c r="N12" s="54"/>
      <c r="O12" s="81"/>
    </row>
    <row r="13" spans="1:15" s="80" customFormat="1" ht="24.95" customHeight="1" x14ac:dyDescent="0.15">
      <c r="A13" s="17">
        <v>1113301967</v>
      </c>
      <c r="B13" s="23" t="s">
        <v>5064</v>
      </c>
      <c r="C13" s="17" t="s">
        <v>3418</v>
      </c>
      <c r="D13" s="69" t="s">
        <v>5065</v>
      </c>
      <c r="E13" s="17" t="s">
        <v>3419</v>
      </c>
      <c r="F13" s="54"/>
      <c r="G13" s="54" t="s">
        <v>50</v>
      </c>
      <c r="H13" s="54" t="s">
        <v>50</v>
      </c>
      <c r="I13" s="54" t="s">
        <v>50</v>
      </c>
      <c r="J13" s="54" t="s">
        <v>51</v>
      </c>
      <c r="K13" s="54" t="s">
        <v>50</v>
      </c>
      <c r="L13" s="54"/>
      <c r="M13" s="54"/>
      <c r="N13" s="54"/>
      <c r="O13" s="54" t="s">
        <v>50</v>
      </c>
    </row>
    <row r="14" spans="1:15" s="80" customFormat="1" ht="24.95" customHeight="1" x14ac:dyDescent="0.15">
      <c r="A14" s="17">
        <v>1120700040</v>
      </c>
      <c r="B14" s="23" t="s">
        <v>5066</v>
      </c>
      <c r="C14" s="17" t="s">
        <v>3420</v>
      </c>
      <c r="D14" s="69" t="s">
        <v>5067</v>
      </c>
      <c r="E14" s="17" t="s">
        <v>3421</v>
      </c>
      <c r="F14" s="54"/>
      <c r="G14" s="54" t="s">
        <v>50</v>
      </c>
      <c r="H14" s="54" t="s">
        <v>50</v>
      </c>
      <c r="I14" s="54" t="s">
        <v>50</v>
      </c>
      <c r="J14" s="54" t="s">
        <v>50</v>
      </c>
      <c r="K14" s="54" t="s">
        <v>50</v>
      </c>
      <c r="L14" s="54"/>
      <c r="M14" s="54" t="s">
        <v>50</v>
      </c>
      <c r="N14" s="54" t="s">
        <v>50</v>
      </c>
      <c r="O14" s="54" t="s">
        <v>50</v>
      </c>
    </row>
    <row r="15" spans="1:15" s="80" customFormat="1" ht="24.95" customHeight="1" x14ac:dyDescent="0.15">
      <c r="A15" s="17">
        <v>1113301751</v>
      </c>
      <c r="B15" s="23" t="s">
        <v>5068</v>
      </c>
      <c r="C15" s="17" t="s">
        <v>3414</v>
      </c>
      <c r="D15" s="69" t="s">
        <v>5069</v>
      </c>
      <c r="E15" s="17" t="s">
        <v>3422</v>
      </c>
      <c r="F15" s="54"/>
      <c r="G15" s="54" t="s">
        <v>50</v>
      </c>
      <c r="H15" s="54" t="s">
        <v>50</v>
      </c>
      <c r="I15" s="54" t="s">
        <v>50</v>
      </c>
      <c r="J15" s="54" t="s">
        <v>51</v>
      </c>
      <c r="K15" s="54" t="s">
        <v>50</v>
      </c>
      <c r="L15" s="54"/>
      <c r="M15" s="54"/>
      <c r="N15" s="54"/>
      <c r="O15" s="54" t="s">
        <v>50</v>
      </c>
    </row>
    <row r="16" spans="1:15" s="80" customFormat="1" ht="24.95" customHeight="1" x14ac:dyDescent="0.15">
      <c r="A16" s="17">
        <v>1113301538</v>
      </c>
      <c r="B16" s="23" t="s">
        <v>3423</v>
      </c>
      <c r="C16" s="17" t="s">
        <v>3424</v>
      </c>
      <c r="D16" s="69" t="s">
        <v>5070</v>
      </c>
      <c r="E16" s="17" t="s">
        <v>3425</v>
      </c>
      <c r="F16" s="54"/>
      <c r="G16" s="54" t="s">
        <v>50</v>
      </c>
      <c r="H16" s="54" t="s">
        <v>50</v>
      </c>
      <c r="I16" s="54" t="s">
        <v>50</v>
      </c>
      <c r="J16" s="54" t="s">
        <v>51</v>
      </c>
      <c r="K16" s="54" t="s">
        <v>50</v>
      </c>
      <c r="L16" s="54"/>
      <c r="M16" s="54"/>
      <c r="N16" s="54"/>
      <c r="O16" s="54" t="s">
        <v>50</v>
      </c>
    </row>
    <row r="17" spans="1:15" s="80" customFormat="1" ht="24.95" customHeight="1" x14ac:dyDescent="0.15">
      <c r="A17" s="17">
        <v>1113301314</v>
      </c>
      <c r="B17" s="23" t="s">
        <v>3426</v>
      </c>
      <c r="C17" s="17" t="s">
        <v>3427</v>
      </c>
      <c r="D17" s="69" t="s">
        <v>5071</v>
      </c>
      <c r="E17" s="17" t="s">
        <v>3428</v>
      </c>
      <c r="F17" s="54"/>
      <c r="G17" s="54" t="s">
        <v>50</v>
      </c>
      <c r="H17" s="54" t="s">
        <v>50</v>
      </c>
      <c r="I17" s="54" t="s">
        <v>50</v>
      </c>
      <c r="J17" s="54" t="s">
        <v>51</v>
      </c>
      <c r="K17" s="54" t="s">
        <v>50</v>
      </c>
      <c r="L17" s="54"/>
      <c r="M17" s="54"/>
      <c r="N17" s="54"/>
      <c r="O17" s="54" t="s">
        <v>50</v>
      </c>
    </row>
    <row r="18" spans="1:15" s="80" customFormat="1" ht="24.95" customHeight="1" x14ac:dyDescent="0.15">
      <c r="A18" s="17">
        <v>1113301579</v>
      </c>
      <c r="B18" s="23" t="s">
        <v>5072</v>
      </c>
      <c r="C18" s="17" t="s">
        <v>3429</v>
      </c>
      <c r="D18" s="69" t="s">
        <v>3430</v>
      </c>
      <c r="E18" s="17" t="s">
        <v>3431</v>
      </c>
      <c r="F18" s="54"/>
      <c r="G18" s="54" t="s">
        <v>50</v>
      </c>
      <c r="H18" s="54" t="s">
        <v>50</v>
      </c>
      <c r="I18" s="54" t="s">
        <v>50</v>
      </c>
      <c r="J18" s="54" t="s">
        <v>51</v>
      </c>
      <c r="K18" s="54" t="s">
        <v>50</v>
      </c>
      <c r="L18" s="54"/>
      <c r="M18" s="54" t="s">
        <v>50</v>
      </c>
      <c r="N18" s="54"/>
      <c r="O18" s="54" t="s">
        <v>50</v>
      </c>
    </row>
    <row r="19" spans="1:15" s="80" customFormat="1" ht="24.95" customHeight="1" x14ac:dyDescent="0.15">
      <c r="A19" s="17">
        <v>1113301215</v>
      </c>
      <c r="B19" s="23" t="s">
        <v>5073</v>
      </c>
      <c r="C19" s="17" t="s">
        <v>3432</v>
      </c>
      <c r="D19" s="69" t="s">
        <v>5074</v>
      </c>
      <c r="E19" s="17" t="s">
        <v>3433</v>
      </c>
      <c r="F19" s="54"/>
      <c r="G19" s="54" t="s">
        <v>50</v>
      </c>
      <c r="H19" s="54" t="s">
        <v>50</v>
      </c>
      <c r="I19" s="54" t="s">
        <v>50</v>
      </c>
      <c r="J19" s="54" t="s">
        <v>51</v>
      </c>
      <c r="K19" s="54" t="s">
        <v>50</v>
      </c>
      <c r="L19" s="54"/>
      <c r="M19" s="54"/>
      <c r="N19" s="54"/>
      <c r="O19" s="54" t="s">
        <v>50</v>
      </c>
    </row>
    <row r="20" spans="1:15" s="80" customFormat="1" ht="24.95" customHeight="1" x14ac:dyDescent="0.15">
      <c r="A20" s="17">
        <v>1113301843</v>
      </c>
      <c r="B20" s="23" t="s">
        <v>5075</v>
      </c>
      <c r="C20" s="17" t="s">
        <v>3434</v>
      </c>
      <c r="D20" s="69" t="s">
        <v>5076</v>
      </c>
      <c r="E20" s="17" t="s">
        <v>3435</v>
      </c>
      <c r="F20" s="54"/>
      <c r="G20" s="54" t="s">
        <v>50</v>
      </c>
      <c r="H20" s="54" t="s">
        <v>51</v>
      </c>
      <c r="I20" s="54" t="s">
        <v>51</v>
      </c>
      <c r="J20" s="54" t="s">
        <v>51</v>
      </c>
      <c r="K20" s="54" t="s">
        <v>51</v>
      </c>
      <c r="L20" s="54"/>
      <c r="M20" s="54" t="s">
        <v>50</v>
      </c>
      <c r="N20" s="54" t="s">
        <v>50</v>
      </c>
      <c r="O20" s="54" t="s">
        <v>50</v>
      </c>
    </row>
    <row r="21" spans="1:15" s="80" customFormat="1" ht="24.95" customHeight="1" x14ac:dyDescent="0.15">
      <c r="A21" s="17">
        <v>1113300837</v>
      </c>
      <c r="B21" s="23" t="s">
        <v>5077</v>
      </c>
      <c r="C21" s="17" t="s">
        <v>3436</v>
      </c>
      <c r="D21" s="69" t="s">
        <v>5078</v>
      </c>
      <c r="E21" s="17" t="s">
        <v>3437</v>
      </c>
      <c r="F21" s="54"/>
      <c r="G21" s="54" t="s">
        <v>50</v>
      </c>
      <c r="H21" s="54" t="s">
        <v>50</v>
      </c>
      <c r="I21" s="54" t="s">
        <v>50</v>
      </c>
      <c r="J21" s="54" t="s">
        <v>51</v>
      </c>
      <c r="K21" s="54" t="s">
        <v>50</v>
      </c>
      <c r="L21" s="54"/>
      <c r="M21" s="54" t="s">
        <v>50</v>
      </c>
      <c r="N21" s="54"/>
      <c r="O21" s="54" t="s">
        <v>50</v>
      </c>
    </row>
    <row r="22" spans="1:15" s="80" customFormat="1" ht="24.95" customHeight="1" x14ac:dyDescent="0.15">
      <c r="A22" s="17">
        <v>1113301637</v>
      </c>
      <c r="B22" s="23" t="s">
        <v>5079</v>
      </c>
      <c r="C22" s="17" t="s">
        <v>3438</v>
      </c>
      <c r="D22" s="69" t="s">
        <v>5080</v>
      </c>
      <c r="E22" s="17" t="s">
        <v>3439</v>
      </c>
      <c r="F22" s="54"/>
      <c r="G22" s="54" t="s">
        <v>50</v>
      </c>
      <c r="H22" s="54" t="s">
        <v>50</v>
      </c>
      <c r="I22" s="54" t="s">
        <v>50</v>
      </c>
      <c r="J22" s="54" t="s">
        <v>51</v>
      </c>
      <c r="K22" s="54" t="s">
        <v>50</v>
      </c>
      <c r="L22" s="54"/>
      <c r="M22" s="54"/>
      <c r="N22" s="54"/>
      <c r="O22" s="54" t="s">
        <v>50</v>
      </c>
    </row>
    <row r="23" spans="1:15" s="80" customFormat="1" ht="24.95" customHeight="1" x14ac:dyDescent="0.15">
      <c r="A23" s="17">
        <v>1113301181</v>
      </c>
      <c r="B23" s="23" t="s">
        <v>5081</v>
      </c>
      <c r="C23" s="17" t="s">
        <v>3440</v>
      </c>
      <c r="D23" s="69" t="s">
        <v>5082</v>
      </c>
      <c r="E23" s="17" t="s">
        <v>3441</v>
      </c>
      <c r="F23" s="54"/>
      <c r="G23" s="54" t="s">
        <v>50</v>
      </c>
      <c r="H23" s="54" t="s">
        <v>50</v>
      </c>
      <c r="I23" s="54" t="s">
        <v>50</v>
      </c>
      <c r="J23" s="54" t="s">
        <v>51</v>
      </c>
      <c r="K23" s="54" t="s">
        <v>50</v>
      </c>
      <c r="L23" s="54"/>
      <c r="M23" s="54"/>
      <c r="N23" s="54"/>
      <c r="O23" s="81"/>
    </row>
    <row r="24" spans="1:15" s="80" customFormat="1" ht="24.95" customHeight="1" x14ac:dyDescent="0.15">
      <c r="A24" s="17">
        <v>1113301553</v>
      </c>
      <c r="B24" s="23" t="s">
        <v>5083</v>
      </c>
      <c r="C24" s="17" t="s">
        <v>3442</v>
      </c>
      <c r="D24" s="23" t="s">
        <v>5084</v>
      </c>
      <c r="E24" s="17" t="s">
        <v>3443</v>
      </c>
      <c r="F24" s="71"/>
      <c r="G24" s="54" t="s">
        <v>50</v>
      </c>
      <c r="H24" s="54" t="s">
        <v>50</v>
      </c>
      <c r="I24" s="54" t="s">
        <v>50</v>
      </c>
      <c r="J24" s="54" t="s">
        <v>50</v>
      </c>
      <c r="K24" s="54" t="s">
        <v>50</v>
      </c>
      <c r="L24" s="54"/>
      <c r="M24" s="54"/>
      <c r="N24" s="54"/>
      <c r="O24" s="54" t="s">
        <v>50</v>
      </c>
    </row>
    <row r="25" spans="1:15" s="80" customFormat="1" ht="24.95" customHeight="1" x14ac:dyDescent="0.15">
      <c r="A25" s="17">
        <v>1113301512</v>
      </c>
      <c r="B25" s="23" t="s">
        <v>5085</v>
      </c>
      <c r="C25" s="17" t="s">
        <v>3444</v>
      </c>
      <c r="D25" s="69" t="s">
        <v>5086</v>
      </c>
      <c r="E25" s="17" t="s">
        <v>3445</v>
      </c>
      <c r="F25" s="54"/>
      <c r="G25" s="54" t="s">
        <v>50</v>
      </c>
      <c r="H25" s="54" t="s">
        <v>50</v>
      </c>
      <c r="I25" s="54" t="s">
        <v>50</v>
      </c>
      <c r="J25" s="54" t="s">
        <v>51</v>
      </c>
      <c r="K25" s="54" t="s">
        <v>50</v>
      </c>
      <c r="L25" s="54"/>
      <c r="M25" s="54"/>
      <c r="N25" s="54"/>
      <c r="O25" s="54" t="s">
        <v>50</v>
      </c>
    </row>
    <row r="26" spans="1:15" s="80" customFormat="1" ht="24.95" customHeight="1" x14ac:dyDescent="0.15">
      <c r="A26" s="17">
        <v>1113301363</v>
      </c>
      <c r="B26" s="23" t="s">
        <v>5087</v>
      </c>
      <c r="C26" s="17" t="s">
        <v>3446</v>
      </c>
      <c r="D26" s="69" t="s">
        <v>5088</v>
      </c>
      <c r="E26" s="17" t="s">
        <v>3447</v>
      </c>
      <c r="F26" s="54"/>
      <c r="G26" s="54" t="s">
        <v>50</v>
      </c>
      <c r="H26" s="54" t="s">
        <v>50</v>
      </c>
      <c r="I26" s="54" t="s">
        <v>50</v>
      </c>
      <c r="J26" s="54" t="s">
        <v>51</v>
      </c>
      <c r="K26" s="54" t="s">
        <v>50</v>
      </c>
      <c r="L26" s="54"/>
      <c r="M26" s="54"/>
      <c r="N26" s="54"/>
      <c r="O26" s="54" t="s">
        <v>50</v>
      </c>
    </row>
    <row r="27" spans="1:15" s="80" customFormat="1" ht="24.95" customHeight="1" x14ac:dyDescent="0.15">
      <c r="A27" s="17">
        <v>1113300936</v>
      </c>
      <c r="B27" s="23" t="s">
        <v>5089</v>
      </c>
      <c r="C27" s="17" t="s">
        <v>3448</v>
      </c>
      <c r="D27" s="69" t="s">
        <v>5090</v>
      </c>
      <c r="E27" s="17" t="s">
        <v>3449</v>
      </c>
      <c r="F27" s="54"/>
      <c r="G27" s="54" t="s">
        <v>50</v>
      </c>
      <c r="H27" s="54" t="s">
        <v>50</v>
      </c>
      <c r="I27" s="54" t="s">
        <v>50</v>
      </c>
      <c r="J27" s="54" t="s">
        <v>51</v>
      </c>
      <c r="K27" s="54" t="s">
        <v>50</v>
      </c>
      <c r="L27" s="54"/>
      <c r="M27" s="54"/>
      <c r="N27" s="54"/>
      <c r="O27" s="54" t="s">
        <v>50</v>
      </c>
    </row>
    <row r="28" spans="1:15" s="80" customFormat="1" ht="24.95" customHeight="1" x14ac:dyDescent="0.15">
      <c r="A28" s="17">
        <v>1113300928</v>
      </c>
      <c r="B28" s="23" t="s">
        <v>5091</v>
      </c>
      <c r="C28" s="17" t="s">
        <v>3436</v>
      </c>
      <c r="D28" s="69" t="s">
        <v>5092</v>
      </c>
      <c r="E28" s="17" t="s">
        <v>3450</v>
      </c>
      <c r="F28" s="54"/>
      <c r="G28" s="54" t="s">
        <v>50</v>
      </c>
      <c r="H28" s="54" t="s">
        <v>50</v>
      </c>
      <c r="I28" s="54" t="s">
        <v>50</v>
      </c>
      <c r="J28" s="54" t="s">
        <v>51</v>
      </c>
      <c r="K28" s="54" t="s">
        <v>50</v>
      </c>
      <c r="L28" s="54"/>
      <c r="M28" s="54"/>
      <c r="N28" s="54"/>
      <c r="O28" s="81"/>
    </row>
    <row r="29" spans="1:15" s="80" customFormat="1" ht="24.95" customHeight="1" x14ac:dyDescent="0.15">
      <c r="A29" s="17">
        <v>1113301892</v>
      </c>
      <c r="B29" s="23" t="s">
        <v>5093</v>
      </c>
      <c r="C29" s="17" t="s">
        <v>3451</v>
      </c>
      <c r="D29" s="69" t="s">
        <v>5094</v>
      </c>
      <c r="E29" s="17" t="s">
        <v>3452</v>
      </c>
      <c r="F29" s="54"/>
      <c r="G29" s="54" t="s">
        <v>50</v>
      </c>
      <c r="H29" s="54" t="s">
        <v>50</v>
      </c>
      <c r="I29" s="54" t="s">
        <v>50</v>
      </c>
      <c r="J29" s="54" t="s">
        <v>51</v>
      </c>
      <c r="K29" s="54" t="s">
        <v>50</v>
      </c>
      <c r="L29" s="54"/>
      <c r="M29" s="54"/>
      <c r="N29" s="54"/>
      <c r="O29" s="54" t="s">
        <v>50</v>
      </c>
    </row>
    <row r="30" spans="1:15" s="80" customFormat="1" ht="24.95" customHeight="1" x14ac:dyDescent="0.15">
      <c r="A30" s="17">
        <v>1113301116</v>
      </c>
      <c r="B30" s="23" t="s">
        <v>5095</v>
      </c>
      <c r="C30" s="17" t="s">
        <v>3438</v>
      </c>
      <c r="D30" s="69" t="s">
        <v>5096</v>
      </c>
      <c r="E30" s="17" t="s">
        <v>3453</v>
      </c>
      <c r="F30" s="54"/>
      <c r="G30" s="54" t="s">
        <v>50</v>
      </c>
      <c r="H30" s="54" t="s">
        <v>50</v>
      </c>
      <c r="I30" s="54" t="s">
        <v>50</v>
      </c>
      <c r="J30" s="54" t="s">
        <v>51</v>
      </c>
      <c r="K30" s="54" t="s">
        <v>50</v>
      </c>
      <c r="L30" s="54"/>
      <c r="M30" s="54"/>
      <c r="N30" s="54"/>
      <c r="O30" s="54" t="s">
        <v>50</v>
      </c>
    </row>
    <row r="31" spans="1:15" s="80" customFormat="1" ht="24.95" customHeight="1" x14ac:dyDescent="0.15">
      <c r="A31" s="17">
        <v>1113301496</v>
      </c>
      <c r="B31" s="23" t="s">
        <v>3454</v>
      </c>
      <c r="C31" s="17" t="s">
        <v>3446</v>
      </c>
      <c r="D31" s="69" t="s">
        <v>5097</v>
      </c>
      <c r="E31" s="17" t="s">
        <v>3455</v>
      </c>
      <c r="F31" s="54"/>
      <c r="G31" s="54" t="s">
        <v>50</v>
      </c>
      <c r="H31" s="54" t="s">
        <v>50</v>
      </c>
      <c r="I31" s="54" t="s">
        <v>50</v>
      </c>
      <c r="J31" s="54" t="s">
        <v>51</v>
      </c>
      <c r="K31" s="54" t="s">
        <v>50</v>
      </c>
      <c r="L31" s="54"/>
      <c r="M31" s="54"/>
      <c r="N31" s="54"/>
      <c r="O31" s="54" t="s">
        <v>50</v>
      </c>
    </row>
    <row r="32" spans="1:15" s="80" customFormat="1" ht="24.95" customHeight="1" x14ac:dyDescent="0.15">
      <c r="A32" s="17">
        <v>1113301546</v>
      </c>
      <c r="B32" s="23" t="s">
        <v>5098</v>
      </c>
      <c r="C32" s="17" t="s">
        <v>3412</v>
      </c>
      <c r="D32" s="69" t="s">
        <v>5099</v>
      </c>
      <c r="E32" s="17" t="s">
        <v>3456</v>
      </c>
      <c r="F32" s="54"/>
      <c r="G32" s="54" t="s">
        <v>50</v>
      </c>
      <c r="H32" s="54" t="s">
        <v>50</v>
      </c>
      <c r="I32" s="54" t="s">
        <v>50</v>
      </c>
      <c r="J32" s="54" t="s">
        <v>51</v>
      </c>
      <c r="K32" s="54" t="s">
        <v>50</v>
      </c>
      <c r="L32" s="54"/>
      <c r="M32" s="54"/>
      <c r="N32" s="54"/>
      <c r="O32" s="54" t="s">
        <v>50</v>
      </c>
    </row>
    <row r="33" spans="1:15" s="80" customFormat="1" ht="24.95" customHeight="1" x14ac:dyDescent="0.15">
      <c r="A33" s="17">
        <v>1113301397</v>
      </c>
      <c r="B33" s="23" t="s">
        <v>3458</v>
      </c>
      <c r="C33" s="17" t="s">
        <v>3446</v>
      </c>
      <c r="D33" s="69" t="s">
        <v>5100</v>
      </c>
      <c r="E33" s="17" t="s">
        <v>3459</v>
      </c>
      <c r="F33" s="54"/>
      <c r="G33" s="54" t="s">
        <v>50</v>
      </c>
      <c r="H33" s="54" t="s">
        <v>50</v>
      </c>
      <c r="I33" s="54" t="s">
        <v>50</v>
      </c>
      <c r="J33" s="54" t="s">
        <v>51</v>
      </c>
      <c r="K33" s="54" t="s">
        <v>50</v>
      </c>
      <c r="L33" s="54"/>
      <c r="M33" s="54"/>
      <c r="N33" s="54"/>
      <c r="O33" s="54" t="s">
        <v>50</v>
      </c>
    </row>
    <row r="34" spans="1:15" s="80" customFormat="1" ht="24.95" customHeight="1" x14ac:dyDescent="0.15">
      <c r="A34" s="17">
        <v>1113301454</v>
      </c>
      <c r="B34" s="23" t="s">
        <v>3460</v>
      </c>
      <c r="C34" s="12" t="s">
        <v>3461</v>
      </c>
      <c r="D34" s="69" t="s">
        <v>5101</v>
      </c>
      <c r="E34" s="12" t="s">
        <v>3462</v>
      </c>
      <c r="F34" s="54"/>
      <c r="G34" s="54" t="s">
        <v>50</v>
      </c>
      <c r="H34" s="54" t="s">
        <v>50</v>
      </c>
      <c r="I34" s="54" t="s">
        <v>50</v>
      </c>
      <c r="J34" s="54" t="s">
        <v>51</v>
      </c>
      <c r="K34" s="54" t="s">
        <v>50</v>
      </c>
      <c r="L34" s="54"/>
      <c r="M34" s="15"/>
      <c r="N34" s="54"/>
      <c r="O34" s="54" t="s">
        <v>50</v>
      </c>
    </row>
    <row r="35" spans="1:15" s="80" customFormat="1" ht="24.95" customHeight="1" x14ac:dyDescent="0.15">
      <c r="A35" s="17">
        <v>1113301736</v>
      </c>
      <c r="B35" s="23" t="s">
        <v>5102</v>
      </c>
      <c r="C35" s="17" t="s">
        <v>3463</v>
      </c>
      <c r="D35" s="69" t="s">
        <v>5103</v>
      </c>
      <c r="E35" s="17" t="s">
        <v>3464</v>
      </c>
      <c r="F35" s="54"/>
      <c r="G35" s="54" t="s">
        <v>50</v>
      </c>
      <c r="H35" s="54" t="s">
        <v>50</v>
      </c>
      <c r="I35" s="54" t="s">
        <v>50</v>
      </c>
      <c r="J35" s="54" t="s">
        <v>51</v>
      </c>
      <c r="K35" s="54" t="s">
        <v>50</v>
      </c>
      <c r="L35" s="54"/>
      <c r="M35" s="54"/>
      <c r="N35" s="54"/>
      <c r="O35" s="54" t="s">
        <v>50</v>
      </c>
    </row>
    <row r="36" spans="1:15" s="80" customFormat="1" ht="24.95" customHeight="1" x14ac:dyDescent="0.15">
      <c r="A36" s="17">
        <v>1113301819</v>
      </c>
      <c r="B36" s="23" t="s">
        <v>3465</v>
      </c>
      <c r="C36" s="17" t="s">
        <v>3418</v>
      </c>
      <c r="D36" s="69" t="s">
        <v>5104</v>
      </c>
      <c r="E36" s="17" t="s">
        <v>3466</v>
      </c>
      <c r="F36" s="54"/>
      <c r="G36" s="54" t="s">
        <v>50</v>
      </c>
      <c r="H36" s="54" t="s">
        <v>50</v>
      </c>
      <c r="I36" s="54" t="s">
        <v>50</v>
      </c>
      <c r="J36" s="54" t="s">
        <v>51</v>
      </c>
      <c r="K36" s="54" t="s">
        <v>50</v>
      </c>
      <c r="L36" s="54"/>
      <c r="M36" s="54"/>
      <c r="N36" s="54"/>
      <c r="O36" s="54" t="s">
        <v>50</v>
      </c>
    </row>
    <row r="37" spans="1:15" s="80" customFormat="1" ht="24.95" customHeight="1" x14ac:dyDescent="0.15">
      <c r="A37" s="17">
        <v>1113301785</v>
      </c>
      <c r="B37" s="23" t="s">
        <v>5105</v>
      </c>
      <c r="C37" s="17" t="s">
        <v>3436</v>
      </c>
      <c r="D37" s="69" t="s">
        <v>5106</v>
      </c>
      <c r="E37" s="17" t="s">
        <v>3467</v>
      </c>
      <c r="F37" s="54"/>
      <c r="G37" s="54" t="s">
        <v>50</v>
      </c>
      <c r="H37" s="54" t="s">
        <v>50</v>
      </c>
      <c r="I37" s="54" t="s">
        <v>50</v>
      </c>
      <c r="J37" s="54" t="s">
        <v>51</v>
      </c>
      <c r="K37" s="54" t="s">
        <v>50</v>
      </c>
      <c r="L37" s="54"/>
      <c r="M37" s="54"/>
      <c r="N37" s="54"/>
      <c r="O37" s="54" t="s">
        <v>50</v>
      </c>
    </row>
    <row r="38" spans="1:15" s="80" customFormat="1" ht="24.95" customHeight="1" x14ac:dyDescent="0.15">
      <c r="A38" s="17">
        <v>1113301959</v>
      </c>
      <c r="B38" s="23" t="s">
        <v>5107</v>
      </c>
      <c r="C38" s="17" t="s">
        <v>3468</v>
      </c>
      <c r="D38" s="69" t="s">
        <v>5108</v>
      </c>
      <c r="E38" s="17" t="s">
        <v>3469</v>
      </c>
      <c r="F38" s="54"/>
      <c r="G38" s="54" t="s">
        <v>50</v>
      </c>
      <c r="H38" s="54" t="s">
        <v>50</v>
      </c>
      <c r="I38" s="54" t="s">
        <v>50</v>
      </c>
      <c r="J38" s="54" t="s">
        <v>51</v>
      </c>
      <c r="K38" s="54" t="s">
        <v>50</v>
      </c>
      <c r="L38" s="54"/>
      <c r="M38" s="54"/>
      <c r="N38" s="54"/>
      <c r="O38" s="54" t="s">
        <v>50</v>
      </c>
    </row>
    <row r="39" spans="1:15" s="80" customFormat="1" ht="24.95" customHeight="1" x14ac:dyDescent="0.15">
      <c r="A39" s="17">
        <v>1113302015</v>
      </c>
      <c r="B39" s="23" t="s">
        <v>5109</v>
      </c>
      <c r="C39" s="17" t="s">
        <v>3440</v>
      </c>
      <c r="D39" s="69" t="s">
        <v>5110</v>
      </c>
      <c r="E39" s="17" t="s">
        <v>3470</v>
      </c>
      <c r="F39" s="54"/>
      <c r="G39" s="54" t="s">
        <v>50</v>
      </c>
      <c r="H39" s="54" t="s">
        <v>50</v>
      </c>
      <c r="I39" s="54" t="s">
        <v>50</v>
      </c>
      <c r="J39" s="54" t="s">
        <v>50</v>
      </c>
      <c r="K39" s="54" t="s">
        <v>50</v>
      </c>
      <c r="L39" s="54"/>
      <c r="M39" s="54"/>
      <c r="N39" s="54"/>
      <c r="O39" s="54" t="s">
        <v>50</v>
      </c>
    </row>
    <row r="40" spans="1:15" s="80" customFormat="1" ht="24.95" customHeight="1" x14ac:dyDescent="0.15">
      <c r="A40" s="17">
        <v>1113302106</v>
      </c>
      <c r="B40" s="23" t="s">
        <v>5111</v>
      </c>
      <c r="C40" s="17" t="s">
        <v>3471</v>
      </c>
      <c r="D40" s="69" t="s">
        <v>5112</v>
      </c>
      <c r="E40" s="17" t="s">
        <v>3472</v>
      </c>
      <c r="F40" s="54"/>
      <c r="G40" s="54" t="s">
        <v>50</v>
      </c>
      <c r="H40" s="54" t="s">
        <v>50</v>
      </c>
      <c r="I40" s="54" t="s">
        <v>50</v>
      </c>
      <c r="J40" s="54" t="s">
        <v>51</v>
      </c>
      <c r="K40" s="54" t="s">
        <v>50</v>
      </c>
      <c r="L40" s="54"/>
      <c r="M40" s="54"/>
      <c r="N40" s="54"/>
      <c r="O40" s="54" t="s">
        <v>50</v>
      </c>
    </row>
    <row r="41" spans="1:15" s="80" customFormat="1" ht="24.95" customHeight="1" x14ac:dyDescent="0.15">
      <c r="A41" s="17">
        <v>1113302023</v>
      </c>
      <c r="B41" s="23" t="s">
        <v>5113</v>
      </c>
      <c r="C41" s="17" t="s">
        <v>3412</v>
      </c>
      <c r="D41" s="69" t="s">
        <v>5114</v>
      </c>
      <c r="E41" s="17" t="s">
        <v>3473</v>
      </c>
      <c r="F41" s="54"/>
      <c r="G41" s="54" t="s">
        <v>50</v>
      </c>
      <c r="H41" s="54" t="s">
        <v>50</v>
      </c>
      <c r="I41" s="54" t="s">
        <v>50</v>
      </c>
      <c r="J41" s="54" t="s">
        <v>51</v>
      </c>
      <c r="K41" s="54" t="s">
        <v>50</v>
      </c>
      <c r="L41" s="54"/>
      <c r="M41" s="54"/>
      <c r="N41" s="54"/>
      <c r="O41" s="54" t="s">
        <v>50</v>
      </c>
    </row>
    <row r="42" spans="1:15" s="80" customFormat="1" ht="24.95" customHeight="1" x14ac:dyDescent="0.15">
      <c r="A42" s="17">
        <v>1113302072</v>
      </c>
      <c r="B42" s="23" t="s">
        <v>5115</v>
      </c>
      <c r="C42" s="17" t="s">
        <v>3474</v>
      </c>
      <c r="D42" s="69" t="s">
        <v>5116</v>
      </c>
      <c r="E42" s="17" t="s">
        <v>3475</v>
      </c>
      <c r="F42" s="54"/>
      <c r="G42" s="54" t="s">
        <v>50</v>
      </c>
      <c r="H42" s="54" t="s">
        <v>50</v>
      </c>
      <c r="I42" s="54" t="s">
        <v>50</v>
      </c>
      <c r="J42" s="54" t="s">
        <v>51</v>
      </c>
      <c r="K42" s="54" t="s">
        <v>50</v>
      </c>
      <c r="L42" s="54"/>
      <c r="M42" s="54"/>
      <c r="N42" s="54"/>
      <c r="O42" s="54" t="s">
        <v>50</v>
      </c>
    </row>
    <row r="43" spans="1:15" s="80" customFormat="1" ht="24.95" customHeight="1" x14ac:dyDescent="0.15">
      <c r="A43" s="17">
        <v>1113301728</v>
      </c>
      <c r="B43" s="23" t="s">
        <v>5117</v>
      </c>
      <c r="C43" s="17" t="s">
        <v>3457</v>
      </c>
      <c r="D43" s="69" t="s">
        <v>3476</v>
      </c>
      <c r="E43" s="17" t="s">
        <v>3477</v>
      </c>
      <c r="F43" s="54"/>
      <c r="G43" s="54" t="s">
        <v>50</v>
      </c>
      <c r="H43" s="54" t="s">
        <v>50</v>
      </c>
      <c r="I43" s="54" t="s">
        <v>50</v>
      </c>
      <c r="J43" s="54" t="s">
        <v>51</v>
      </c>
      <c r="K43" s="54" t="s">
        <v>50</v>
      </c>
      <c r="L43" s="54"/>
      <c r="M43" s="54"/>
      <c r="N43" s="54"/>
      <c r="O43" s="81"/>
    </row>
    <row r="44" spans="1:15" s="80" customFormat="1" ht="24.95" customHeight="1" x14ac:dyDescent="0.15">
      <c r="A44" s="17">
        <v>1113200029</v>
      </c>
      <c r="B44" s="23" t="s">
        <v>5118</v>
      </c>
      <c r="C44" s="17" t="s">
        <v>3478</v>
      </c>
      <c r="D44" s="69" t="s">
        <v>5119</v>
      </c>
      <c r="E44" s="17" t="s">
        <v>3479</v>
      </c>
      <c r="F44" s="54"/>
      <c r="G44" s="54" t="s">
        <v>50</v>
      </c>
      <c r="H44" s="54" t="s">
        <v>50</v>
      </c>
      <c r="I44" s="54" t="s">
        <v>50</v>
      </c>
      <c r="J44" s="54" t="s">
        <v>50</v>
      </c>
      <c r="K44" s="54" t="s">
        <v>50</v>
      </c>
      <c r="L44" s="54"/>
      <c r="M44" s="54"/>
      <c r="N44" s="54"/>
      <c r="O44" s="81"/>
    </row>
    <row r="45" spans="1:15" s="80" customFormat="1" ht="24.95" customHeight="1" x14ac:dyDescent="0.15">
      <c r="A45" s="17">
        <v>1113201530</v>
      </c>
      <c r="B45" s="23" t="s">
        <v>5120</v>
      </c>
      <c r="C45" s="17" t="s">
        <v>3480</v>
      </c>
      <c r="D45" s="69" t="s">
        <v>5121</v>
      </c>
      <c r="E45" s="17" t="s">
        <v>3481</v>
      </c>
      <c r="F45" s="54"/>
      <c r="G45" s="54" t="s">
        <v>50</v>
      </c>
      <c r="H45" s="54" t="s">
        <v>50</v>
      </c>
      <c r="I45" s="54" t="s">
        <v>50</v>
      </c>
      <c r="J45" s="54" t="s">
        <v>51</v>
      </c>
      <c r="K45" s="54" t="s">
        <v>50</v>
      </c>
      <c r="L45" s="54"/>
      <c r="M45" s="54"/>
      <c r="N45" s="54"/>
      <c r="O45" s="54" t="s">
        <v>50</v>
      </c>
    </row>
    <row r="46" spans="1:15" s="80" customFormat="1" ht="24.95" customHeight="1" x14ac:dyDescent="0.15">
      <c r="A46" s="17">
        <v>1113201274</v>
      </c>
      <c r="B46" s="23" t="s">
        <v>5042</v>
      </c>
      <c r="C46" s="17" t="s">
        <v>3480</v>
      </c>
      <c r="D46" s="69" t="s">
        <v>5122</v>
      </c>
      <c r="E46" s="17" t="s">
        <v>3482</v>
      </c>
      <c r="F46" s="54"/>
      <c r="G46" s="54" t="s">
        <v>50</v>
      </c>
      <c r="H46" s="54" t="s">
        <v>50</v>
      </c>
      <c r="I46" s="54" t="s">
        <v>50</v>
      </c>
      <c r="J46" s="54" t="s">
        <v>51</v>
      </c>
      <c r="K46" s="54" t="s">
        <v>50</v>
      </c>
      <c r="L46" s="54"/>
      <c r="M46" s="54"/>
      <c r="N46" s="54"/>
      <c r="O46" s="54" t="s">
        <v>50</v>
      </c>
    </row>
    <row r="47" spans="1:15" s="80" customFormat="1" ht="24.95" customHeight="1" x14ac:dyDescent="0.15">
      <c r="A47" s="17">
        <v>1113201746</v>
      </c>
      <c r="B47" s="23" t="s">
        <v>5123</v>
      </c>
      <c r="C47" s="17" t="s">
        <v>3478</v>
      </c>
      <c r="D47" s="69" t="s">
        <v>5124</v>
      </c>
      <c r="E47" s="17" t="s">
        <v>3483</v>
      </c>
      <c r="F47" s="54"/>
      <c r="G47" s="54" t="s">
        <v>50</v>
      </c>
      <c r="H47" s="54" t="s">
        <v>50</v>
      </c>
      <c r="I47" s="54" t="s">
        <v>50</v>
      </c>
      <c r="J47" s="54" t="s">
        <v>50</v>
      </c>
      <c r="K47" s="54" t="s">
        <v>50</v>
      </c>
      <c r="L47" s="54"/>
      <c r="M47" s="54" t="s">
        <v>50</v>
      </c>
      <c r="N47" s="54"/>
      <c r="O47" s="54" t="s">
        <v>50</v>
      </c>
    </row>
    <row r="48" spans="1:15" s="80" customFormat="1" ht="24.95" customHeight="1" x14ac:dyDescent="0.15">
      <c r="A48" s="17">
        <v>1113201241</v>
      </c>
      <c r="B48" s="23" t="s">
        <v>3484</v>
      </c>
      <c r="C48" s="17" t="s">
        <v>3485</v>
      </c>
      <c r="D48" s="69" t="s">
        <v>5125</v>
      </c>
      <c r="E48" s="17" t="s">
        <v>3486</v>
      </c>
      <c r="F48" s="54"/>
      <c r="G48" s="54" t="s">
        <v>50</v>
      </c>
      <c r="H48" s="54" t="s">
        <v>50</v>
      </c>
      <c r="I48" s="54" t="s">
        <v>50</v>
      </c>
      <c r="J48" s="54" t="s">
        <v>51</v>
      </c>
      <c r="K48" s="54" t="s">
        <v>50</v>
      </c>
      <c r="L48" s="54"/>
      <c r="M48" s="54" t="s">
        <v>50</v>
      </c>
      <c r="N48" s="54"/>
      <c r="O48" s="54" t="s">
        <v>50</v>
      </c>
    </row>
    <row r="49" spans="1:15" s="80" customFormat="1" ht="24.95" customHeight="1" x14ac:dyDescent="0.15">
      <c r="A49" s="17">
        <v>1113201084</v>
      </c>
      <c r="B49" s="23" t="s">
        <v>5126</v>
      </c>
      <c r="C49" s="17" t="s">
        <v>3487</v>
      </c>
      <c r="D49" s="69" t="s">
        <v>5127</v>
      </c>
      <c r="E49" s="17" t="s">
        <v>3488</v>
      </c>
      <c r="F49" s="54"/>
      <c r="G49" s="54" t="s">
        <v>50</v>
      </c>
      <c r="H49" s="54" t="s">
        <v>50</v>
      </c>
      <c r="I49" s="54" t="s">
        <v>50</v>
      </c>
      <c r="J49" s="54" t="s">
        <v>51</v>
      </c>
      <c r="K49" s="54" t="s">
        <v>50</v>
      </c>
      <c r="L49" s="54"/>
      <c r="M49" s="54" t="s">
        <v>50</v>
      </c>
      <c r="N49" s="54" t="s">
        <v>50</v>
      </c>
      <c r="O49" s="54" t="s">
        <v>50</v>
      </c>
    </row>
    <row r="50" spans="1:15" s="80" customFormat="1" ht="24.95" customHeight="1" x14ac:dyDescent="0.15">
      <c r="A50" s="17">
        <v>1113201316</v>
      </c>
      <c r="B50" s="23" t="s">
        <v>5128</v>
      </c>
      <c r="C50" s="17" t="s">
        <v>3480</v>
      </c>
      <c r="D50" s="69" t="s">
        <v>5129</v>
      </c>
      <c r="E50" s="17" t="s">
        <v>3489</v>
      </c>
      <c r="F50" s="54"/>
      <c r="G50" s="54" t="s">
        <v>50</v>
      </c>
      <c r="H50" s="54" t="s">
        <v>50</v>
      </c>
      <c r="I50" s="54" t="s">
        <v>50</v>
      </c>
      <c r="J50" s="54" t="s">
        <v>51</v>
      </c>
      <c r="K50" s="54" t="s">
        <v>50</v>
      </c>
      <c r="L50" s="54"/>
      <c r="M50" s="54" t="s">
        <v>50</v>
      </c>
      <c r="N50" s="54" t="s">
        <v>50</v>
      </c>
      <c r="O50" s="54" t="s">
        <v>50</v>
      </c>
    </row>
    <row r="51" spans="1:15" s="80" customFormat="1" ht="24.95" customHeight="1" x14ac:dyDescent="0.15">
      <c r="A51" s="17">
        <v>1113200789</v>
      </c>
      <c r="B51" s="23" t="s">
        <v>5130</v>
      </c>
      <c r="C51" s="17" t="s">
        <v>3480</v>
      </c>
      <c r="D51" s="69" t="s">
        <v>5131</v>
      </c>
      <c r="E51" s="17" t="s">
        <v>3490</v>
      </c>
      <c r="F51" s="54"/>
      <c r="G51" s="54" t="s">
        <v>50</v>
      </c>
      <c r="H51" s="54" t="s">
        <v>50</v>
      </c>
      <c r="I51" s="54" t="s">
        <v>50</v>
      </c>
      <c r="J51" s="54" t="s">
        <v>50</v>
      </c>
      <c r="K51" s="54" t="s">
        <v>50</v>
      </c>
      <c r="L51" s="54"/>
      <c r="M51" s="54" t="s">
        <v>50</v>
      </c>
      <c r="N51" s="54" t="s">
        <v>50</v>
      </c>
      <c r="O51" s="54" t="s">
        <v>50</v>
      </c>
    </row>
    <row r="52" spans="1:15" s="80" customFormat="1" ht="24.95" customHeight="1" x14ac:dyDescent="0.15">
      <c r="A52" s="17">
        <v>1113201951</v>
      </c>
      <c r="B52" s="23" t="s">
        <v>5132</v>
      </c>
      <c r="C52" s="17" t="s">
        <v>3480</v>
      </c>
      <c r="D52" s="69" t="s">
        <v>5133</v>
      </c>
      <c r="E52" s="17" t="s">
        <v>3491</v>
      </c>
      <c r="F52" s="54"/>
      <c r="G52" s="54" t="s">
        <v>50</v>
      </c>
      <c r="H52" s="54" t="s">
        <v>50</v>
      </c>
      <c r="I52" s="54" t="s">
        <v>50</v>
      </c>
      <c r="J52" s="54" t="s">
        <v>51</v>
      </c>
      <c r="K52" s="54" t="s">
        <v>50</v>
      </c>
      <c r="L52" s="54"/>
      <c r="M52" s="54" t="s">
        <v>50</v>
      </c>
      <c r="N52" s="54"/>
      <c r="O52" s="54" t="s">
        <v>50</v>
      </c>
    </row>
    <row r="53" spans="1:15" s="80" customFormat="1" ht="24.95" customHeight="1" x14ac:dyDescent="0.15">
      <c r="A53" s="17">
        <v>1113201688</v>
      </c>
      <c r="B53" s="23" t="s">
        <v>5134</v>
      </c>
      <c r="C53" s="17" t="s">
        <v>3492</v>
      </c>
      <c r="D53" s="69" t="s">
        <v>5135</v>
      </c>
      <c r="E53" s="17" t="s">
        <v>3493</v>
      </c>
      <c r="F53" s="54"/>
      <c r="G53" s="54" t="s">
        <v>50</v>
      </c>
      <c r="H53" s="54" t="s">
        <v>50</v>
      </c>
      <c r="I53" s="54" t="s">
        <v>50</v>
      </c>
      <c r="J53" s="54" t="s">
        <v>51</v>
      </c>
      <c r="K53" s="54" t="s">
        <v>50</v>
      </c>
      <c r="L53" s="54"/>
      <c r="M53" s="54"/>
      <c r="N53" s="54"/>
      <c r="O53" s="54" t="s">
        <v>50</v>
      </c>
    </row>
    <row r="54" spans="1:15" s="80" customFormat="1" ht="24.95" customHeight="1" x14ac:dyDescent="0.15">
      <c r="A54" s="17">
        <v>1113201969</v>
      </c>
      <c r="B54" s="23" t="s">
        <v>3494</v>
      </c>
      <c r="C54" s="17" t="s">
        <v>3480</v>
      </c>
      <c r="D54" s="69" t="s">
        <v>5136</v>
      </c>
      <c r="E54" s="17" t="s">
        <v>3495</v>
      </c>
      <c r="F54" s="54"/>
      <c r="G54" s="54" t="s">
        <v>50</v>
      </c>
      <c r="H54" s="54" t="s">
        <v>50</v>
      </c>
      <c r="I54" s="54" t="s">
        <v>50</v>
      </c>
      <c r="J54" s="54" t="s">
        <v>51</v>
      </c>
      <c r="K54" s="54" t="s">
        <v>50</v>
      </c>
      <c r="L54" s="54"/>
      <c r="M54" s="54"/>
      <c r="N54" s="54"/>
      <c r="O54" s="54" t="s">
        <v>50</v>
      </c>
    </row>
    <row r="55" spans="1:15" s="80" customFormat="1" ht="24.95" customHeight="1" x14ac:dyDescent="0.15">
      <c r="A55" s="17">
        <v>1113202033</v>
      </c>
      <c r="B55" s="23" t="s">
        <v>5137</v>
      </c>
      <c r="C55" s="17" t="s">
        <v>3480</v>
      </c>
      <c r="D55" s="69" t="s">
        <v>5138</v>
      </c>
      <c r="E55" s="17" t="s">
        <v>3496</v>
      </c>
      <c r="F55" s="54"/>
      <c r="G55" s="54" t="s">
        <v>50</v>
      </c>
      <c r="H55" s="54" t="s">
        <v>50</v>
      </c>
      <c r="I55" s="54" t="s">
        <v>50</v>
      </c>
      <c r="J55" s="54" t="s">
        <v>51</v>
      </c>
      <c r="K55" s="54" t="s">
        <v>50</v>
      </c>
      <c r="L55" s="54"/>
      <c r="M55" s="54"/>
      <c r="N55" s="54"/>
      <c r="O55" s="54" t="s">
        <v>50</v>
      </c>
    </row>
    <row r="56" spans="1:15" s="80" customFormat="1" ht="24.95" customHeight="1" x14ac:dyDescent="0.15">
      <c r="A56" s="17">
        <v>1113201811</v>
      </c>
      <c r="B56" s="23" t="s">
        <v>5139</v>
      </c>
      <c r="C56" s="17" t="s">
        <v>3478</v>
      </c>
      <c r="D56" s="69" t="s">
        <v>5140</v>
      </c>
      <c r="E56" s="17" t="s">
        <v>3497</v>
      </c>
      <c r="F56" s="54"/>
      <c r="G56" s="54" t="s">
        <v>50</v>
      </c>
      <c r="H56" s="54" t="s">
        <v>50</v>
      </c>
      <c r="I56" s="54" t="s">
        <v>50</v>
      </c>
      <c r="J56" s="54" t="s">
        <v>50</v>
      </c>
      <c r="K56" s="54" t="s">
        <v>50</v>
      </c>
      <c r="L56" s="54"/>
      <c r="M56" s="54"/>
      <c r="N56" s="54"/>
      <c r="O56" s="54" t="s">
        <v>50</v>
      </c>
    </row>
    <row r="57" spans="1:15" s="80" customFormat="1" ht="24.95" customHeight="1" x14ac:dyDescent="0.15">
      <c r="A57" s="17">
        <v>1113201803</v>
      </c>
      <c r="B57" s="23" t="s">
        <v>5141</v>
      </c>
      <c r="C57" s="17" t="s">
        <v>3498</v>
      </c>
      <c r="D57" s="69" t="s">
        <v>5142</v>
      </c>
      <c r="E57" s="12" t="s">
        <v>3499</v>
      </c>
      <c r="F57" s="54"/>
      <c r="G57" s="54" t="s">
        <v>50</v>
      </c>
      <c r="H57" s="54" t="s">
        <v>50</v>
      </c>
      <c r="I57" s="54" t="s">
        <v>50</v>
      </c>
      <c r="J57" s="54" t="s">
        <v>51</v>
      </c>
      <c r="K57" s="54" t="s">
        <v>50</v>
      </c>
      <c r="L57" s="54"/>
      <c r="M57" s="54"/>
      <c r="N57" s="54"/>
      <c r="O57" s="54" t="s">
        <v>50</v>
      </c>
    </row>
    <row r="58" spans="1:15" s="80" customFormat="1" ht="24.95" customHeight="1" x14ac:dyDescent="0.15">
      <c r="A58" s="17">
        <v>1113201894</v>
      </c>
      <c r="B58" s="23" t="s">
        <v>5143</v>
      </c>
      <c r="C58" s="17" t="s">
        <v>3498</v>
      </c>
      <c r="D58" s="69" t="s">
        <v>5144</v>
      </c>
      <c r="E58" s="17" t="s">
        <v>3500</v>
      </c>
      <c r="F58" s="54"/>
      <c r="G58" s="54" t="s">
        <v>50</v>
      </c>
      <c r="H58" s="54" t="s">
        <v>50</v>
      </c>
      <c r="I58" s="54" t="s">
        <v>50</v>
      </c>
      <c r="J58" s="54" t="s">
        <v>51</v>
      </c>
      <c r="K58" s="54" t="s">
        <v>50</v>
      </c>
      <c r="L58" s="54"/>
      <c r="M58" s="54"/>
      <c r="N58" s="54"/>
      <c r="O58" s="54" t="s">
        <v>50</v>
      </c>
    </row>
    <row r="59" spans="1:15" s="80" customFormat="1" ht="24.95" customHeight="1" x14ac:dyDescent="0.15">
      <c r="A59" s="17">
        <v>1113201712</v>
      </c>
      <c r="B59" s="23" t="s">
        <v>3501</v>
      </c>
      <c r="C59" s="17" t="s">
        <v>3502</v>
      </c>
      <c r="D59" s="69" t="s">
        <v>5145</v>
      </c>
      <c r="E59" s="17" t="s">
        <v>3503</v>
      </c>
      <c r="F59" s="54"/>
      <c r="G59" s="54" t="s">
        <v>50</v>
      </c>
      <c r="H59" s="54" t="s">
        <v>50</v>
      </c>
      <c r="I59" s="54" t="s">
        <v>50</v>
      </c>
      <c r="J59" s="54" t="s">
        <v>51</v>
      </c>
      <c r="K59" s="54" t="s">
        <v>50</v>
      </c>
      <c r="L59" s="54"/>
      <c r="M59" s="54"/>
      <c r="N59" s="54"/>
      <c r="O59" s="54" t="s">
        <v>50</v>
      </c>
    </row>
    <row r="60" spans="1:15" s="80" customFormat="1" ht="24.95" customHeight="1" x14ac:dyDescent="0.15">
      <c r="A60" s="17">
        <v>1113201191</v>
      </c>
      <c r="B60" s="23" t="s">
        <v>5146</v>
      </c>
      <c r="C60" s="17" t="s">
        <v>3504</v>
      </c>
      <c r="D60" s="69" t="s">
        <v>5147</v>
      </c>
      <c r="E60" s="17" t="s">
        <v>3505</v>
      </c>
      <c r="F60" s="54"/>
      <c r="G60" s="54" t="s">
        <v>50</v>
      </c>
      <c r="H60" s="54" t="s">
        <v>50</v>
      </c>
      <c r="I60" s="54" t="s">
        <v>51</v>
      </c>
      <c r="J60" s="54" t="s">
        <v>51</v>
      </c>
      <c r="K60" s="54" t="s">
        <v>50</v>
      </c>
      <c r="L60" s="54"/>
      <c r="M60" s="54"/>
      <c r="N60" s="54"/>
      <c r="O60" s="81"/>
    </row>
    <row r="61" spans="1:15" s="80" customFormat="1" ht="24.95" customHeight="1" x14ac:dyDescent="0.15">
      <c r="A61" s="17">
        <v>1113201175</v>
      </c>
      <c r="B61" s="23" t="s">
        <v>5148</v>
      </c>
      <c r="C61" s="17" t="s">
        <v>3506</v>
      </c>
      <c r="D61" s="69" t="s">
        <v>5149</v>
      </c>
      <c r="E61" s="17" t="s">
        <v>3507</v>
      </c>
      <c r="F61" s="54"/>
      <c r="G61" s="54" t="s">
        <v>50</v>
      </c>
      <c r="H61" s="54" t="s">
        <v>50</v>
      </c>
      <c r="I61" s="54" t="s">
        <v>50</v>
      </c>
      <c r="J61" s="54" t="s">
        <v>51</v>
      </c>
      <c r="K61" s="54" t="s">
        <v>50</v>
      </c>
      <c r="L61" s="54"/>
      <c r="M61" s="54"/>
      <c r="N61" s="54"/>
      <c r="O61" s="54" t="s">
        <v>50</v>
      </c>
    </row>
    <row r="62" spans="1:15" s="80" customFormat="1" ht="24.95" customHeight="1" x14ac:dyDescent="0.15">
      <c r="A62" s="17">
        <v>1113201605</v>
      </c>
      <c r="B62" s="23" t="s">
        <v>5150</v>
      </c>
      <c r="C62" s="17" t="s">
        <v>3508</v>
      </c>
      <c r="D62" s="69" t="s">
        <v>5151</v>
      </c>
      <c r="E62" s="17" t="s">
        <v>3509</v>
      </c>
      <c r="F62" s="54"/>
      <c r="G62" s="54" t="s">
        <v>50</v>
      </c>
      <c r="H62" s="54" t="s">
        <v>50</v>
      </c>
      <c r="I62" s="54" t="s">
        <v>50</v>
      </c>
      <c r="J62" s="54" t="s">
        <v>50</v>
      </c>
      <c r="K62" s="54" t="s">
        <v>50</v>
      </c>
      <c r="L62" s="54"/>
      <c r="M62" s="54"/>
      <c r="N62" s="54"/>
      <c r="O62" s="54" t="s">
        <v>50</v>
      </c>
    </row>
    <row r="63" spans="1:15" s="80" customFormat="1" ht="24.95" customHeight="1" x14ac:dyDescent="0.15">
      <c r="A63" s="17">
        <v>1113201886</v>
      </c>
      <c r="B63" s="23" t="s">
        <v>3510</v>
      </c>
      <c r="C63" s="17" t="s">
        <v>3511</v>
      </c>
      <c r="D63" s="69" t="s">
        <v>5152</v>
      </c>
      <c r="E63" s="17" t="s">
        <v>3512</v>
      </c>
      <c r="F63" s="54"/>
      <c r="G63" s="54" t="s">
        <v>50</v>
      </c>
      <c r="H63" s="54" t="s">
        <v>50</v>
      </c>
      <c r="I63" s="54" t="s">
        <v>50</v>
      </c>
      <c r="J63" s="54" t="s">
        <v>51</v>
      </c>
      <c r="K63" s="54" t="s">
        <v>50</v>
      </c>
      <c r="L63" s="54"/>
      <c r="M63" s="54"/>
      <c r="N63" s="54"/>
      <c r="O63" s="54" t="s">
        <v>50</v>
      </c>
    </row>
    <row r="64" spans="1:15" s="80" customFormat="1" ht="24.95" customHeight="1" x14ac:dyDescent="0.15">
      <c r="A64" s="17">
        <v>1113201944</v>
      </c>
      <c r="B64" s="23" t="s">
        <v>5153</v>
      </c>
      <c r="C64" s="17" t="s">
        <v>3513</v>
      </c>
      <c r="D64" s="69" t="s">
        <v>5154</v>
      </c>
      <c r="E64" s="17" t="s">
        <v>3514</v>
      </c>
      <c r="F64" s="54"/>
      <c r="G64" s="54" t="s">
        <v>50</v>
      </c>
      <c r="H64" s="54" t="s">
        <v>50</v>
      </c>
      <c r="I64" s="54" t="s">
        <v>50</v>
      </c>
      <c r="J64" s="54" t="s">
        <v>51</v>
      </c>
      <c r="K64" s="54" t="s">
        <v>50</v>
      </c>
      <c r="L64" s="54"/>
      <c r="M64" s="54"/>
      <c r="N64" s="54"/>
      <c r="O64" s="54" t="s">
        <v>50</v>
      </c>
    </row>
    <row r="65" spans="1:37" s="80" customFormat="1" ht="24.95" customHeight="1" x14ac:dyDescent="0.15">
      <c r="A65" s="30">
        <v>1113201159</v>
      </c>
      <c r="B65" s="24" t="s">
        <v>5155</v>
      </c>
      <c r="C65" s="30" t="s">
        <v>3515</v>
      </c>
      <c r="D65" s="84" t="s">
        <v>5156</v>
      </c>
      <c r="E65" s="30" t="s">
        <v>3516</v>
      </c>
      <c r="F65" s="54"/>
      <c r="G65" s="54" t="s">
        <v>50</v>
      </c>
      <c r="H65" s="54" t="s">
        <v>50</v>
      </c>
      <c r="I65" s="54" t="s">
        <v>50</v>
      </c>
      <c r="J65" s="54" t="s">
        <v>51</v>
      </c>
      <c r="K65" s="54" t="s">
        <v>50</v>
      </c>
      <c r="L65" s="54"/>
      <c r="M65" s="54"/>
      <c r="N65" s="54"/>
      <c r="O65" s="54" t="s">
        <v>50</v>
      </c>
    </row>
    <row r="66" spans="1:37" s="80" customFormat="1" ht="24.95" customHeight="1" x14ac:dyDescent="0.15">
      <c r="A66" s="30">
        <v>1113201829</v>
      </c>
      <c r="B66" s="24" t="s">
        <v>5157</v>
      </c>
      <c r="C66" s="30" t="s">
        <v>3517</v>
      </c>
      <c r="D66" s="84" t="s">
        <v>5158</v>
      </c>
      <c r="E66" s="30" t="s">
        <v>3518</v>
      </c>
      <c r="F66" s="54"/>
      <c r="G66" s="54" t="s">
        <v>50</v>
      </c>
      <c r="H66" s="54" t="s">
        <v>50</v>
      </c>
      <c r="I66" s="54" t="s">
        <v>50</v>
      </c>
      <c r="J66" s="54" t="s">
        <v>51</v>
      </c>
      <c r="K66" s="54" t="s">
        <v>50</v>
      </c>
      <c r="L66" s="54"/>
      <c r="M66" s="54"/>
      <c r="N66" s="54"/>
      <c r="O66" s="54" t="s">
        <v>50</v>
      </c>
      <c r="AJ66" s="164"/>
      <c r="AK66" s="164"/>
    </row>
    <row r="67" spans="1:37" s="80" customFormat="1" ht="24.95" customHeight="1" x14ac:dyDescent="0.15">
      <c r="A67" s="17">
        <v>1113201613</v>
      </c>
      <c r="B67" s="23" t="s">
        <v>5159</v>
      </c>
      <c r="C67" s="17" t="s">
        <v>3519</v>
      </c>
      <c r="D67" s="69" t="s">
        <v>5160</v>
      </c>
      <c r="E67" s="17" t="s">
        <v>3520</v>
      </c>
      <c r="F67" s="54"/>
      <c r="G67" s="54" t="s">
        <v>50</v>
      </c>
      <c r="H67" s="54" t="s">
        <v>50</v>
      </c>
      <c r="I67" s="54" t="s">
        <v>50</v>
      </c>
      <c r="J67" s="54" t="s">
        <v>51</v>
      </c>
      <c r="K67" s="54" t="s">
        <v>50</v>
      </c>
      <c r="L67" s="54"/>
      <c r="M67" s="54"/>
      <c r="N67" s="54"/>
      <c r="O67" s="54" t="s">
        <v>50</v>
      </c>
    </row>
    <row r="68" spans="1:37" s="80" customFormat="1" ht="24.95" customHeight="1" x14ac:dyDescent="0.15">
      <c r="A68" s="17">
        <v>1113201514</v>
      </c>
      <c r="B68" s="23" t="s">
        <v>5161</v>
      </c>
      <c r="C68" s="17" t="s">
        <v>3521</v>
      </c>
      <c r="D68" s="69" t="s">
        <v>5162</v>
      </c>
      <c r="E68" s="17" t="s">
        <v>3522</v>
      </c>
      <c r="F68" s="54"/>
      <c r="G68" s="54" t="s">
        <v>50</v>
      </c>
      <c r="H68" s="54" t="s">
        <v>50</v>
      </c>
      <c r="I68" s="54" t="s">
        <v>50</v>
      </c>
      <c r="J68" s="54" t="s">
        <v>51</v>
      </c>
      <c r="K68" s="54" t="s">
        <v>50</v>
      </c>
      <c r="L68" s="54"/>
      <c r="M68" s="54"/>
      <c r="N68" s="54"/>
      <c r="O68" s="54" t="s">
        <v>50</v>
      </c>
    </row>
    <row r="69" spans="1:37" s="80" customFormat="1" ht="24.95" customHeight="1" x14ac:dyDescent="0.15">
      <c r="A69" s="30">
        <v>1113201852</v>
      </c>
      <c r="B69" s="24" t="s">
        <v>5163</v>
      </c>
      <c r="C69" s="30" t="s">
        <v>3523</v>
      </c>
      <c r="D69" s="84" t="s">
        <v>5164</v>
      </c>
      <c r="E69" s="30" t="s">
        <v>3524</v>
      </c>
      <c r="F69" s="54"/>
      <c r="G69" s="54" t="s">
        <v>50</v>
      </c>
      <c r="H69" s="54" t="s">
        <v>50</v>
      </c>
      <c r="I69" s="54" t="s">
        <v>50</v>
      </c>
      <c r="J69" s="54" t="s">
        <v>51</v>
      </c>
      <c r="K69" s="54" t="s">
        <v>50</v>
      </c>
      <c r="L69" s="54"/>
      <c r="M69" s="54"/>
      <c r="N69" s="54"/>
      <c r="O69" s="81"/>
    </row>
    <row r="70" spans="1:37" s="80" customFormat="1" ht="24.95" customHeight="1" x14ac:dyDescent="0.15">
      <c r="A70" s="30">
        <v>1113202082</v>
      </c>
      <c r="B70" s="24" t="s">
        <v>5165</v>
      </c>
      <c r="C70" s="30" t="s">
        <v>5166</v>
      </c>
      <c r="D70" s="84" t="s">
        <v>5167</v>
      </c>
      <c r="E70" s="30" t="s">
        <v>5168</v>
      </c>
      <c r="F70" s="54"/>
      <c r="G70" s="54" t="s">
        <v>50</v>
      </c>
      <c r="H70" s="54" t="s">
        <v>50</v>
      </c>
      <c r="I70" s="54" t="s">
        <v>50</v>
      </c>
      <c r="J70" s="54" t="s">
        <v>51</v>
      </c>
      <c r="K70" s="54" t="s">
        <v>50</v>
      </c>
      <c r="L70" s="54"/>
      <c r="M70" s="54"/>
      <c r="N70" s="54"/>
      <c r="O70" s="54" t="s">
        <v>50</v>
      </c>
    </row>
    <row r="71" spans="1:37" s="80" customFormat="1" ht="24.95" customHeight="1" x14ac:dyDescent="0.15">
      <c r="A71" s="17">
        <v>1113201704</v>
      </c>
      <c r="B71" s="23" t="s">
        <v>5169</v>
      </c>
      <c r="C71" s="17" t="s">
        <v>3525</v>
      </c>
      <c r="D71" s="69" t="s">
        <v>5170</v>
      </c>
      <c r="E71" s="17" t="s">
        <v>3526</v>
      </c>
      <c r="F71" s="54"/>
      <c r="G71" s="54" t="s">
        <v>50</v>
      </c>
      <c r="H71" s="54" t="s">
        <v>50</v>
      </c>
      <c r="I71" s="54" t="s">
        <v>50</v>
      </c>
      <c r="J71" s="54" t="s">
        <v>51</v>
      </c>
      <c r="K71" s="54" t="s">
        <v>50</v>
      </c>
      <c r="L71" s="54"/>
      <c r="M71" s="54"/>
      <c r="N71" s="54"/>
      <c r="O71" s="54" t="s">
        <v>50</v>
      </c>
    </row>
    <row r="72" spans="1:37" s="80" customFormat="1" ht="24.95" customHeight="1" x14ac:dyDescent="0.15">
      <c r="A72" s="17">
        <v>1113200805</v>
      </c>
      <c r="B72" s="23" t="s">
        <v>5171</v>
      </c>
      <c r="C72" s="28" t="s">
        <v>3527</v>
      </c>
      <c r="D72" s="69" t="s">
        <v>5172</v>
      </c>
      <c r="E72" s="28" t="s">
        <v>3528</v>
      </c>
      <c r="F72" s="54"/>
      <c r="G72" s="54" t="s">
        <v>50</v>
      </c>
      <c r="H72" s="54" t="s">
        <v>50</v>
      </c>
      <c r="I72" s="54" t="s">
        <v>50</v>
      </c>
      <c r="J72" s="54" t="s">
        <v>51</v>
      </c>
      <c r="K72" s="54" t="s">
        <v>51</v>
      </c>
      <c r="L72" s="54"/>
      <c r="M72" s="54" t="s">
        <v>50</v>
      </c>
      <c r="N72" s="54" t="s">
        <v>50</v>
      </c>
      <c r="O72" s="54" t="s">
        <v>50</v>
      </c>
    </row>
    <row r="73" spans="1:37" s="80" customFormat="1" ht="24.95" customHeight="1" x14ac:dyDescent="0.15">
      <c r="A73" s="17">
        <v>1113201787</v>
      </c>
      <c r="B73" s="23" t="s">
        <v>3529</v>
      </c>
      <c r="C73" s="17" t="s">
        <v>3525</v>
      </c>
      <c r="D73" s="69" t="s">
        <v>5173</v>
      </c>
      <c r="E73" s="17" t="s">
        <v>3530</v>
      </c>
      <c r="F73" s="54"/>
      <c r="G73" s="54" t="s">
        <v>50</v>
      </c>
      <c r="H73" s="54" t="s">
        <v>50</v>
      </c>
      <c r="I73" s="54" t="s">
        <v>50</v>
      </c>
      <c r="J73" s="54" t="s">
        <v>51</v>
      </c>
      <c r="K73" s="54" t="s">
        <v>50</v>
      </c>
      <c r="L73" s="54"/>
      <c r="M73" s="54"/>
      <c r="N73" s="54"/>
      <c r="O73" s="54" t="s">
        <v>50</v>
      </c>
    </row>
    <row r="74" spans="1:37" s="80" customFormat="1" ht="24.95" customHeight="1" x14ac:dyDescent="0.15">
      <c r="A74" s="17">
        <v>1113201282</v>
      </c>
      <c r="B74" s="23" t="s">
        <v>4999</v>
      </c>
      <c r="C74" s="17" t="s">
        <v>3531</v>
      </c>
      <c r="D74" s="69" t="s">
        <v>5174</v>
      </c>
      <c r="E74" s="17" t="s">
        <v>3532</v>
      </c>
      <c r="F74" s="54"/>
      <c r="G74" s="54" t="s">
        <v>50</v>
      </c>
      <c r="H74" s="54" t="s">
        <v>50</v>
      </c>
      <c r="I74" s="54" t="s">
        <v>50</v>
      </c>
      <c r="J74" s="54" t="s">
        <v>51</v>
      </c>
      <c r="K74" s="54" t="s">
        <v>50</v>
      </c>
      <c r="L74" s="54"/>
      <c r="M74" s="54"/>
      <c r="N74" s="54"/>
      <c r="O74" s="54" t="s">
        <v>50</v>
      </c>
    </row>
    <row r="75" spans="1:37" s="80" customFormat="1" ht="24.95" customHeight="1" x14ac:dyDescent="0.15">
      <c r="A75" s="17">
        <v>1113202058</v>
      </c>
      <c r="B75" s="23" t="s">
        <v>5175</v>
      </c>
      <c r="C75" s="17" t="s">
        <v>3531</v>
      </c>
      <c r="D75" s="69" t="s">
        <v>5176</v>
      </c>
      <c r="E75" s="17" t="s">
        <v>3533</v>
      </c>
      <c r="F75" s="54"/>
      <c r="G75" s="54" t="s">
        <v>50</v>
      </c>
      <c r="H75" s="54" t="s">
        <v>50</v>
      </c>
      <c r="I75" s="54" t="s">
        <v>50</v>
      </c>
      <c r="J75" s="54" t="s">
        <v>51</v>
      </c>
      <c r="K75" s="54" t="s">
        <v>50</v>
      </c>
      <c r="L75" s="54"/>
      <c r="M75" s="54"/>
      <c r="N75" s="54"/>
      <c r="O75" s="54" t="s">
        <v>50</v>
      </c>
    </row>
    <row r="76" spans="1:37" s="80" customFormat="1" ht="24.95" customHeight="1" x14ac:dyDescent="0.15">
      <c r="A76" s="17">
        <v>1113200896</v>
      </c>
      <c r="B76" s="23" t="s">
        <v>5177</v>
      </c>
      <c r="C76" s="17" t="s">
        <v>3534</v>
      </c>
      <c r="D76" s="69" t="s">
        <v>5178</v>
      </c>
      <c r="E76" s="17" t="s">
        <v>3535</v>
      </c>
      <c r="F76" s="54"/>
      <c r="G76" s="54" t="s">
        <v>50</v>
      </c>
      <c r="H76" s="54" t="s">
        <v>50</v>
      </c>
      <c r="I76" s="54" t="s">
        <v>50</v>
      </c>
      <c r="J76" s="54" t="s">
        <v>51</v>
      </c>
      <c r="K76" s="54" t="s">
        <v>50</v>
      </c>
      <c r="L76" s="54"/>
      <c r="M76" s="54" t="s">
        <v>50</v>
      </c>
      <c r="N76" s="54" t="s">
        <v>50</v>
      </c>
      <c r="O76" s="54" t="s">
        <v>50</v>
      </c>
    </row>
    <row r="77" spans="1:37" s="80" customFormat="1" ht="24.95" customHeight="1" x14ac:dyDescent="0.15">
      <c r="A77" s="17">
        <v>1113201456</v>
      </c>
      <c r="B77" s="23" t="s">
        <v>5179</v>
      </c>
      <c r="C77" s="17" t="s">
        <v>3536</v>
      </c>
      <c r="D77" s="69" t="s">
        <v>5180</v>
      </c>
      <c r="E77" s="17" t="s">
        <v>3537</v>
      </c>
      <c r="F77" s="54"/>
      <c r="G77" s="54" t="s">
        <v>50</v>
      </c>
      <c r="H77" s="54" t="s">
        <v>50</v>
      </c>
      <c r="I77" s="54" t="s">
        <v>50</v>
      </c>
      <c r="J77" s="54" t="s">
        <v>51</v>
      </c>
      <c r="K77" s="54" t="s">
        <v>50</v>
      </c>
      <c r="L77" s="54"/>
      <c r="M77" s="54"/>
      <c r="N77" s="54"/>
      <c r="O77" s="54" t="s">
        <v>50</v>
      </c>
    </row>
    <row r="78" spans="1:37" s="80" customFormat="1" ht="24.95" customHeight="1" x14ac:dyDescent="0.15">
      <c r="A78" s="17">
        <v>1113201977</v>
      </c>
      <c r="B78" s="23" t="s">
        <v>5181</v>
      </c>
      <c r="C78" s="17" t="s">
        <v>3538</v>
      </c>
      <c r="D78" s="69" t="s">
        <v>5182</v>
      </c>
      <c r="E78" s="17" t="s">
        <v>3539</v>
      </c>
      <c r="F78" s="54"/>
      <c r="G78" s="54" t="s">
        <v>50</v>
      </c>
      <c r="H78" s="54" t="s">
        <v>50</v>
      </c>
      <c r="I78" s="54" t="s">
        <v>50</v>
      </c>
      <c r="J78" s="54" t="s">
        <v>51</v>
      </c>
      <c r="K78" s="54" t="s">
        <v>50</v>
      </c>
      <c r="L78" s="54"/>
      <c r="M78" s="54"/>
      <c r="N78" s="54"/>
      <c r="O78" s="54" t="s">
        <v>50</v>
      </c>
    </row>
    <row r="79" spans="1:37" s="80" customFormat="1" ht="24.95" customHeight="1" x14ac:dyDescent="0.15">
      <c r="A79" s="17">
        <v>1113201233</v>
      </c>
      <c r="B79" s="23" t="s">
        <v>5183</v>
      </c>
      <c r="C79" s="17" t="s">
        <v>3540</v>
      </c>
      <c r="D79" s="69" t="s">
        <v>5184</v>
      </c>
      <c r="E79" s="17" t="s">
        <v>3541</v>
      </c>
      <c r="F79" s="54"/>
      <c r="G79" s="54" t="s">
        <v>50</v>
      </c>
      <c r="H79" s="54" t="s">
        <v>50</v>
      </c>
      <c r="I79" s="54" t="s">
        <v>50</v>
      </c>
      <c r="J79" s="54" t="s">
        <v>51</v>
      </c>
      <c r="K79" s="54" t="s">
        <v>50</v>
      </c>
      <c r="L79" s="54"/>
      <c r="M79" s="54"/>
      <c r="N79" s="54"/>
      <c r="O79" s="54" t="s">
        <v>50</v>
      </c>
    </row>
    <row r="80" spans="1:37" s="80" customFormat="1" ht="24.95" customHeight="1" x14ac:dyDescent="0.15">
      <c r="A80" s="17">
        <v>1113201506</v>
      </c>
      <c r="B80" s="23" t="s">
        <v>5046</v>
      </c>
      <c r="C80" s="17" t="s">
        <v>3542</v>
      </c>
      <c r="D80" s="69" t="s">
        <v>5047</v>
      </c>
      <c r="E80" s="17" t="s">
        <v>3543</v>
      </c>
      <c r="F80" s="54"/>
      <c r="G80" s="54" t="s">
        <v>50</v>
      </c>
      <c r="H80" s="54" t="s">
        <v>50</v>
      </c>
      <c r="I80" s="54" t="s">
        <v>50</v>
      </c>
      <c r="J80" s="54" t="s">
        <v>51</v>
      </c>
      <c r="K80" s="54" t="s">
        <v>50</v>
      </c>
      <c r="L80" s="54"/>
      <c r="M80" s="54"/>
      <c r="N80" s="54"/>
      <c r="O80" s="81"/>
    </row>
    <row r="81" spans="1:15" s="80" customFormat="1" ht="24.95" customHeight="1" x14ac:dyDescent="0.15">
      <c r="A81" s="17">
        <v>1113201761</v>
      </c>
      <c r="B81" s="23" t="s">
        <v>3544</v>
      </c>
      <c r="C81" s="17" t="s">
        <v>3545</v>
      </c>
      <c r="D81" s="69" t="s">
        <v>5048</v>
      </c>
      <c r="E81" s="17" t="s">
        <v>3546</v>
      </c>
      <c r="F81" s="54"/>
      <c r="G81" s="54" t="s">
        <v>50</v>
      </c>
      <c r="H81" s="54" t="s">
        <v>50</v>
      </c>
      <c r="I81" s="54" t="s">
        <v>50</v>
      </c>
      <c r="J81" s="54" t="s">
        <v>51</v>
      </c>
      <c r="K81" s="54" t="s">
        <v>50</v>
      </c>
      <c r="L81" s="54"/>
      <c r="M81" s="54"/>
      <c r="N81" s="54"/>
      <c r="O81" s="54" t="s">
        <v>50</v>
      </c>
    </row>
    <row r="82" spans="1:15" s="80" customFormat="1" ht="24.95" customHeight="1" x14ac:dyDescent="0.15">
      <c r="A82" s="17">
        <v>1113201910</v>
      </c>
      <c r="B82" s="23" t="s">
        <v>5049</v>
      </c>
      <c r="C82" s="17" t="s">
        <v>3547</v>
      </c>
      <c r="D82" s="69" t="s">
        <v>5050</v>
      </c>
      <c r="E82" s="17" t="s">
        <v>3548</v>
      </c>
      <c r="F82" s="54"/>
      <c r="G82" s="54" t="s">
        <v>50</v>
      </c>
      <c r="H82" s="54" t="s">
        <v>50</v>
      </c>
      <c r="I82" s="54" t="s">
        <v>50</v>
      </c>
      <c r="J82" s="54" t="s">
        <v>51</v>
      </c>
      <c r="K82" s="54" t="s">
        <v>50</v>
      </c>
      <c r="L82" s="54"/>
      <c r="M82" s="54"/>
      <c r="N82" s="54"/>
      <c r="O82" s="54" t="s">
        <v>50</v>
      </c>
    </row>
    <row r="83" spans="1:15" s="80" customFormat="1" ht="24.95" customHeight="1" x14ac:dyDescent="0.15">
      <c r="A83" s="17">
        <v>1113201779</v>
      </c>
      <c r="B83" s="23" t="s">
        <v>5051</v>
      </c>
      <c r="C83" s="17" t="s">
        <v>3549</v>
      </c>
      <c r="D83" s="69" t="s">
        <v>5052</v>
      </c>
      <c r="E83" s="17" t="s">
        <v>3550</v>
      </c>
      <c r="F83" s="54"/>
      <c r="G83" s="54" t="s">
        <v>50</v>
      </c>
      <c r="H83" s="54" t="s">
        <v>50</v>
      </c>
      <c r="I83" s="54" t="s">
        <v>50</v>
      </c>
      <c r="J83" s="54" t="s">
        <v>51</v>
      </c>
      <c r="K83" s="54" t="s">
        <v>50</v>
      </c>
      <c r="L83" s="54"/>
      <c r="M83" s="54"/>
      <c r="N83" s="54"/>
      <c r="O83" s="54" t="s">
        <v>50</v>
      </c>
    </row>
    <row r="84" spans="1:15" s="80" customFormat="1" ht="24.95" customHeight="1" x14ac:dyDescent="0.15">
      <c r="A84" s="17">
        <v>1113201357</v>
      </c>
      <c r="B84" s="23" t="s">
        <v>5053</v>
      </c>
      <c r="C84" s="17" t="s">
        <v>3551</v>
      </c>
      <c r="D84" s="69" t="s">
        <v>5054</v>
      </c>
      <c r="E84" s="17" t="s">
        <v>3552</v>
      </c>
      <c r="F84" s="54"/>
      <c r="G84" s="54" t="s">
        <v>50</v>
      </c>
      <c r="H84" s="54" t="s">
        <v>50</v>
      </c>
      <c r="I84" s="54" t="s">
        <v>50</v>
      </c>
      <c r="J84" s="54" t="s">
        <v>51</v>
      </c>
      <c r="K84" s="54" t="s">
        <v>50</v>
      </c>
      <c r="L84" s="54"/>
      <c r="M84" s="54"/>
      <c r="N84" s="54"/>
      <c r="O84" s="54" t="s">
        <v>50</v>
      </c>
    </row>
    <row r="85" spans="1:15" s="80" customFormat="1" ht="24.95" customHeight="1" x14ac:dyDescent="0.15">
      <c r="A85" s="17">
        <v>1113201928</v>
      </c>
      <c r="B85" s="23" t="s">
        <v>5055</v>
      </c>
      <c r="C85" s="17" t="s">
        <v>3551</v>
      </c>
      <c r="D85" s="69" t="s">
        <v>5056</v>
      </c>
      <c r="E85" s="17" t="s">
        <v>3553</v>
      </c>
      <c r="F85" s="54"/>
      <c r="G85" s="54" t="s">
        <v>50</v>
      </c>
      <c r="H85" s="54" t="s">
        <v>50</v>
      </c>
      <c r="I85" s="54" t="s">
        <v>50</v>
      </c>
      <c r="J85" s="54" t="s">
        <v>50</v>
      </c>
      <c r="K85" s="54" t="s">
        <v>50</v>
      </c>
      <c r="L85" s="54"/>
      <c r="M85" s="54"/>
      <c r="N85" s="54"/>
      <c r="O85" s="54" t="s">
        <v>50</v>
      </c>
    </row>
    <row r="86" spans="1:15" s="80" customFormat="1" ht="24.95" customHeight="1" x14ac:dyDescent="0.15">
      <c r="A86" s="17"/>
      <c r="B86" s="23"/>
      <c r="C86" s="17"/>
      <c r="D86" s="69"/>
      <c r="E86" s="17"/>
      <c r="F86" s="54"/>
      <c r="G86" s="54"/>
      <c r="H86" s="54"/>
      <c r="I86" s="54"/>
      <c r="J86" s="54"/>
      <c r="K86" s="54"/>
      <c r="L86" s="54"/>
      <c r="M86" s="54"/>
      <c r="N86" s="54"/>
      <c r="O86" s="81"/>
    </row>
    <row r="87" spans="1:15" s="80" customFormat="1" ht="24.95" customHeight="1" x14ac:dyDescent="0.15">
      <c r="B87" s="89"/>
      <c r="D87" s="89"/>
      <c r="O87" s="169"/>
    </row>
    <row r="88" spans="1:15" s="80" customFormat="1" ht="24.95" customHeight="1" x14ac:dyDescent="0.15">
      <c r="B88" s="89"/>
      <c r="D88" s="89"/>
      <c r="O88" s="169"/>
    </row>
    <row r="89" spans="1:15" s="80" customFormat="1" ht="24.95" customHeight="1" x14ac:dyDescent="0.15">
      <c r="B89" s="89"/>
      <c r="D89" s="89"/>
      <c r="O89" s="169"/>
    </row>
    <row r="90" spans="1:15" s="80" customFormat="1" ht="24.95" customHeight="1" x14ac:dyDescent="0.15">
      <c r="B90" s="89"/>
      <c r="D90" s="89"/>
      <c r="O90" s="169"/>
    </row>
    <row r="91" spans="1:15" s="80" customFormat="1" ht="24.95" customHeight="1" x14ac:dyDescent="0.15">
      <c r="B91" s="89"/>
      <c r="D91" s="89"/>
      <c r="O91" s="169"/>
    </row>
    <row r="92" spans="1:15" s="80" customFormat="1" ht="24.95" customHeight="1" x14ac:dyDescent="0.15">
      <c r="B92" s="89"/>
      <c r="D92" s="89"/>
      <c r="O92" s="169"/>
    </row>
    <row r="93" spans="1:15" s="80" customFormat="1" ht="24.95" customHeight="1" x14ac:dyDescent="0.15">
      <c r="B93" s="89"/>
      <c r="D93" s="89"/>
      <c r="O93" s="169"/>
    </row>
    <row r="94" spans="1:15" s="80" customFormat="1" ht="24.95" customHeight="1" x14ac:dyDescent="0.15">
      <c r="B94" s="89"/>
      <c r="D94" s="89"/>
      <c r="O94" s="169"/>
    </row>
    <row r="95" spans="1:15" s="80" customFormat="1" ht="24.95" customHeight="1" x14ac:dyDescent="0.15">
      <c r="B95" s="89"/>
      <c r="D95" s="89"/>
      <c r="O95" s="169"/>
    </row>
    <row r="96" spans="1: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8"/>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24.95" customHeight="1" x14ac:dyDescent="0.15">
      <c r="B206" s="89"/>
      <c r="D206" s="89"/>
      <c r="O206" s="168"/>
    </row>
    <row r="207" spans="2:15" s="80" customFormat="1" ht="24.95" customHeight="1"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row>
  </sheetData>
  <mergeCells count="17">
    <mergeCell ref="H7:K7"/>
    <mergeCell ref="M7:M8"/>
    <mergeCell ref="N7:N8"/>
    <mergeCell ref="A5:A8"/>
    <mergeCell ref="G3:K3"/>
    <mergeCell ref="L3:N3"/>
    <mergeCell ref="A2:O2"/>
    <mergeCell ref="O5:O8"/>
    <mergeCell ref="F5:N5"/>
    <mergeCell ref="F6:K6"/>
    <mergeCell ref="B5:B8"/>
    <mergeCell ref="C5:C8"/>
    <mergeCell ref="D5:D8"/>
    <mergeCell ref="E5:E8"/>
    <mergeCell ref="L7:L8"/>
    <mergeCell ref="L6:N6"/>
    <mergeCell ref="F7:G7"/>
  </mergeCells>
  <phoneticPr fontId="6"/>
  <pageMargins left="0.59055118110236227" right="0.59055118110236227" top="0.59055118110236227" bottom="0.59055118110236227" header="0.51181102362204722" footer="0.51181102362204722"/>
  <pageSetup paperSize="9" scale="48" fitToWidth="0" fitToHeight="0"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UX445"/>
  <sheetViews>
    <sheetView view="pageBreakPreview" zoomScaleNormal="95" zoomScaleSheetLayoutView="100" workbookViewId="0">
      <selection activeCell="L4" sqref="L4"/>
    </sheetView>
  </sheetViews>
  <sheetFormatPr defaultRowHeight="13.5" x14ac:dyDescent="0.15"/>
  <cols>
    <col min="1" max="1" width="14.625" style="153"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32" width="9" style="1"/>
    <col min="233" max="233" width="4.125" style="1" customWidth="1"/>
    <col min="234" max="234" width="14.375" style="1" customWidth="1"/>
    <col min="235" max="235" width="19" style="1" customWidth="1"/>
    <col min="236" max="236" width="11.375" style="1" bestFit="1" customWidth="1"/>
    <col min="237" max="237" width="33.125" style="1" customWidth="1"/>
    <col min="238" max="238" width="16.625" style="1" bestFit="1" customWidth="1"/>
    <col min="239" max="240" width="5.25" style="1" bestFit="1" customWidth="1"/>
    <col min="241" max="241" width="5.25" style="1" customWidth="1"/>
    <col min="242" max="242" width="5.625" style="1" bestFit="1" customWidth="1"/>
    <col min="243" max="243" width="5.25" style="1" customWidth="1"/>
    <col min="244" max="246" width="5.25" style="1" bestFit="1" customWidth="1"/>
    <col min="247" max="488" width="9" style="1"/>
    <col min="489" max="489" width="4.125" style="1" customWidth="1"/>
    <col min="490" max="490" width="14.375" style="1" customWidth="1"/>
    <col min="491" max="491" width="19" style="1" customWidth="1"/>
    <col min="492" max="492" width="11.375" style="1" bestFit="1" customWidth="1"/>
    <col min="493" max="493" width="33.125" style="1" customWidth="1"/>
    <col min="494" max="494" width="16.625" style="1" bestFit="1" customWidth="1"/>
    <col min="495" max="496" width="5.25" style="1" bestFit="1" customWidth="1"/>
    <col min="497" max="497" width="5.25" style="1" customWidth="1"/>
    <col min="498" max="498" width="5.625" style="1" bestFit="1" customWidth="1"/>
    <col min="499" max="499" width="5.25" style="1" customWidth="1"/>
    <col min="500" max="502" width="5.25" style="1" bestFit="1" customWidth="1"/>
    <col min="503" max="744" width="9" style="1"/>
    <col min="745" max="745" width="4.125" style="1" customWidth="1"/>
    <col min="746" max="746" width="14.375" style="1" customWidth="1"/>
    <col min="747" max="747" width="19" style="1" customWidth="1"/>
    <col min="748" max="748" width="11.375" style="1" bestFit="1" customWidth="1"/>
    <col min="749" max="749" width="33.125" style="1" customWidth="1"/>
    <col min="750" max="750" width="16.625" style="1" bestFit="1" customWidth="1"/>
    <col min="751" max="752" width="5.25" style="1" bestFit="1" customWidth="1"/>
    <col min="753" max="753" width="5.25" style="1" customWidth="1"/>
    <col min="754" max="754" width="5.625" style="1" bestFit="1" customWidth="1"/>
    <col min="755" max="755" width="5.25" style="1" customWidth="1"/>
    <col min="756" max="758" width="5.25" style="1" bestFit="1" customWidth="1"/>
    <col min="759" max="1000" width="9" style="1"/>
    <col min="1001" max="1001" width="4.125" style="1" customWidth="1"/>
    <col min="1002" max="1002" width="14.375" style="1" customWidth="1"/>
    <col min="1003" max="1003" width="19" style="1" customWidth="1"/>
    <col min="1004" max="1004" width="11.375" style="1" bestFit="1" customWidth="1"/>
    <col min="1005" max="1005" width="33.125" style="1" customWidth="1"/>
    <col min="1006" max="1006" width="16.625" style="1" bestFit="1" customWidth="1"/>
    <col min="1007" max="1008" width="5.25" style="1" bestFit="1" customWidth="1"/>
    <col min="1009" max="1009" width="5.25" style="1" customWidth="1"/>
    <col min="1010" max="1010" width="5.625" style="1" bestFit="1" customWidth="1"/>
    <col min="1011" max="1011" width="5.25" style="1" customWidth="1"/>
    <col min="1012" max="1014" width="5.25" style="1" bestFit="1" customWidth="1"/>
    <col min="1015" max="1256" width="9" style="1"/>
    <col min="1257" max="1257" width="4.125" style="1" customWidth="1"/>
    <col min="1258" max="1258" width="14.375" style="1" customWidth="1"/>
    <col min="1259" max="1259" width="19" style="1" customWidth="1"/>
    <col min="1260" max="1260" width="11.375" style="1" bestFit="1" customWidth="1"/>
    <col min="1261" max="1261" width="33.125" style="1" customWidth="1"/>
    <col min="1262" max="1262" width="16.625" style="1" bestFit="1" customWidth="1"/>
    <col min="1263" max="1264" width="5.25" style="1" bestFit="1" customWidth="1"/>
    <col min="1265" max="1265" width="5.25" style="1" customWidth="1"/>
    <col min="1266" max="1266" width="5.625" style="1" bestFit="1" customWidth="1"/>
    <col min="1267" max="1267" width="5.25" style="1" customWidth="1"/>
    <col min="1268" max="1270" width="5.25" style="1" bestFit="1" customWidth="1"/>
    <col min="1271" max="1512" width="9" style="1"/>
    <col min="1513" max="1513" width="4.125" style="1" customWidth="1"/>
    <col min="1514" max="1514" width="14.375" style="1" customWidth="1"/>
    <col min="1515" max="1515" width="19" style="1" customWidth="1"/>
    <col min="1516" max="1516" width="11.375" style="1" bestFit="1" customWidth="1"/>
    <col min="1517" max="1517" width="33.125" style="1" customWidth="1"/>
    <col min="1518" max="1518" width="16.625" style="1" bestFit="1" customWidth="1"/>
    <col min="1519" max="1520" width="5.25" style="1" bestFit="1" customWidth="1"/>
    <col min="1521" max="1521" width="5.25" style="1" customWidth="1"/>
    <col min="1522" max="1522" width="5.625" style="1" bestFit="1" customWidth="1"/>
    <col min="1523" max="1523" width="5.25" style="1" customWidth="1"/>
    <col min="1524" max="1526" width="5.25" style="1" bestFit="1" customWidth="1"/>
    <col min="1527" max="1768" width="9" style="1"/>
    <col min="1769" max="1769" width="4.125" style="1" customWidth="1"/>
    <col min="1770" max="1770" width="14.375" style="1" customWidth="1"/>
    <col min="1771" max="1771" width="19" style="1" customWidth="1"/>
    <col min="1772" max="1772" width="11.375" style="1" bestFit="1" customWidth="1"/>
    <col min="1773" max="1773" width="33.125" style="1" customWidth="1"/>
    <col min="1774" max="1774" width="16.625" style="1" bestFit="1" customWidth="1"/>
    <col min="1775" max="1776" width="5.25" style="1" bestFit="1" customWidth="1"/>
    <col min="1777" max="1777" width="5.25" style="1" customWidth="1"/>
    <col min="1778" max="1778" width="5.625" style="1" bestFit="1" customWidth="1"/>
    <col min="1779" max="1779" width="5.25" style="1" customWidth="1"/>
    <col min="1780" max="1782" width="5.25" style="1" bestFit="1" customWidth="1"/>
    <col min="1783" max="2024" width="9" style="1"/>
    <col min="2025" max="2025" width="4.125" style="1" customWidth="1"/>
    <col min="2026" max="2026" width="14.375" style="1" customWidth="1"/>
    <col min="2027" max="2027" width="19" style="1" customWidth="1"/>
    <col min="2028" max="2028" width="11.375" style="1" bestFit="1" customWidth="1"/>
    <col min="2029" max="2029" width="33.125" style="1" customWidth="1"/>
    <col min="2030" max="2030" width="16.625" style="1" bestFit="1" customWidth="1"/>
    <col min="2031" max="2032" width="5.25" style="1" bestFit="1" customWidth="1"/>
    <col min="2033" max="2033" width="5.25" style="1" customWidth="1"/>
    <col min="2034" max="2034" width="5.625" style="1" bestFit="1" customWidth="1"/>
    <col min="2035" max="2035" width="5.25" style="1" customWidth="1"/>
    <col min="2036" max="2038" width="5.25" style="1" bestFit="1" customWidth="1"/>
    <col min="2039" max="2280" width="9" style="1"/>
    <col min="2281" max="2281" width="4.125" style="1" customWidth="1"/>
    <col min="2282" max="2282" width="14.375" style="1" customWidth="1"/>
    <col min="2283" max="2283" width="19" style="1" customWidth="1"/>
    <col min="2284" max="2284" width="11.375" style="1" bestFit="1" customWidth="1"/>
    <col min="2285" max="2285" width="33.125" style="1" customWidth="1"/>
    <col min="2286" max="2286" width="16.625" style="1" bestFit="1" customWidth="1"/>
    <col min="2287" max="2288" width="5.25" style="1" bestFit="1" customWidth="1"/>
    <col min="2289" max="2289" width="5.25" style="1" customWidth="1"/>
    <col min="2290" max="2290" width="5.625" style="1" bestFit="1" customWidth="1"/>
    <col min="2291" max="2291" width="5.25" style="1" customWidth="1"/>
    <col min="2292" max="2294" width="5.25" style="1" bestFit="1" customWidth="1"/>
    <col min="2295" max="2536" width="9" style="1"/>
    <col min="2537" max="2537" width="4.125" style="1" customWidth="1"/>
    <col min="2538" max="2538" width="14.375" style="1" customWidth="1"/>
    <col min="2539" max="2539" width="19" style="1" customWidth="1"/>
    <col min="2540" max="2540" width="11.375" style="1" bestFit="1" customWidth="1"/>
    <col min="2541" max="2541" width="33.125" style="1" customWidth="1"/>
    <col min="2542" max="2542" width="16.625" style="1" bestFit="1" customWidth="1"/>
    <col min="2543" max="2544" width="5.25" style="1" bestFit="1" customWidth="1"/>
    <col min="2545" max="2545" width="5.25" style="1" customWidth="1"/>
    <col min="2546" max="2546" width="5.625" style="1" bestFit="1" customWidth="1"/>
    <col min="2547" max="2547" width="5.25" style="1" customWidth="1"/>
    <col min="2548" max="2550" width="5.25" style="1" bestFit="1" customWidth="1"/>
    <col min="2551" max="2792" width="9" style="1"/>
    <col min="2793" max="2793" width="4.125" style="1" customWidth="1"/>
    <col min="2794" max="2794" width="14.375" style="1" customWidth="1"/>
    <col min="2795" max="2795" width="19" style="1" customWidth="1"/>
    <col min="2796" max="2796" width="11.375" style="1" bestFit="1" customWidth="1"/>
    <col min="2797" max="2797" width="33.125" style="1" customWidth="1"/>
    <col min="2798" max="2798" width="16.625" style="1" bestFit="1" customWidth="1"/>
    <col min="2799" max="2800" width="5.25" style="1" bestFit="1" customWidth="1"/>
    <col min="2801" max="2801" width="5.25" style="1" customWidth="1"/>
    <col min="2802" max="2802" width="5.625" style="1" bestFit="1" customWidth="1"/>
    <col min="2803" max="2803" width="5.25" style="1" customWidth="1"/>
    <col min="2804" max="2806" width="5.25" style="1" bestFit="1" customWidth="1"/>
    <col min="2807" max="3048" width="9" style="1"/>
    <col min="3049" max="3049" width="4.125" style="1" customWidth="1"/>
    <col min="3050" max="3050" width="14.375" style="1" customWidth="1"/>
    <col min="3051" max="3051" width="19" style="1" customWidth="1"/>
    <col min="3052" max="3052" width="11.375" style="1" bestFit="1" customWidth="1"/>
    <col min="3053" max="3053" width="33.125" style="1" customWidth="1"/>
    <col min="3054" max="3054" width="16.625" style="1" bestFit="1" customWidth="1"/>
    <col min="3055" max="3056" width="5.25" style="1" bestFit="1" customWidth="1"/>
    <col min="3057" max="3057" width="5.25" style="1" customWidth="1"/>
    <col min="3058" max="3058" width="5.625" style="1" bestFit="1" customWidth="1"/>
    <col min="3059" max="3059" width="5.25" style="1" customWidth="1"/>
    <col min="3060" max="3062" width="5.25" style="1" bestFit="1" customWidth="1"/>
    <col min="3063" max="3304" width="9" style="1"/>
    <col min="3305" max="3305" width="4.125" style="1" customWidth="1"/>
    <col min="3306" max="3306" width="14.375" style="1" customWidth="1"/>
    <col min="3307" max="3307" width="19" style="1" customWidth="1"/>
    <col min="3308" max="3308" width="11.375" style="1" bestFit="1" customWidth="1"/>
    <col min="3309" max="3309" width="33.125" style="1" customWidth="1"/>
    <col min="3310" max="3310" width="16.625" style="1" bestFit="1" customWidth="1"/>
    <col min="3311" max="3312" width="5.25" style="1" bestFit="1" customWidth="1"/>
    <col min="3313" max="3313" width="5.25" style="1" customWidth="1"/>
    <col min="3314" max="3314" width="5.625" style="1" bestFit="1" customWidth="1"/>
    <col min="3315" max="3315" width="5.25" style="1" customWidth="1"/>
    <col min="3316" max="3318" width="5.25" style="1" bestFit="1" customWidth="1"/>
    <col min="3319" max="3560" width="9" style="1"/>
    <col min="3561" max="3561" width="4.125" style="1" customWidth="1"/>
    <col min="3562" max="3562" width="14.375" style="1" customWidth="1"/>
    <col min="3563" max="3563" width="19" style="1" customWidth="1"/>
    <col min="3564" max="3564" width="11.375" style="1" bestFit="1" customWidth="1"/>
    <col min="3565" max="3565" width="33.125" style="1" customWidth="1"/>
    <col min="3566" max="3566" width="16.625" style="1" bestFit="1" customWidth="1"/>
    <col min="3567" max="3568" width="5.25" style="1" bestFit="1" customWidth="1"/>
    <col min="3569" max="3569" width="5.25" style="1" customWidth="1"/>
    <col min="3570" max="3570" width="5.625" style="1" bestFit="1" customWidth="1"/>
    <col min="3571" max="3571" width="5.25" style="1" customWidth="1"/>
    <col min="3572" max="3574" width="5.25" style="1" bestFit="1" customWidth="1"/>
    <col min="3575" max="3816" width="9" style="1"/>
    <col min="3817" max="3817" width="4.125" style="1" customWidth="1"/>
    <col min="3818" max="3818" width="14.375" style="1" customWidth="1"/>
    <col min="3819" max="3819" width="19" style="1" customWidth="1"/>
    <col min="3820" max="3820" width="11.375" style="1" bestFit="1" customWidth="1"/>
    <col min="3821" max="3821" width="33.125" style="1" customWidth="1"/>
    <col min="3822" max="3822" width="16.625" style="1" bestFit="1" customWidth="1"/>
    <col min="3823" max="3824" width="5.25" style="1" bestFit="1" customWidth="1"/>
    <col min="3825" max="3825" width="5.25" style="1" customWidth="1"/>
    <col min="3826" max="3826" width="5.625" style="1" bestFit="1" customWidth="1"/>
    <col min="3827" max="3827" width="5.25" style="1" customWidth="1"/>
    <col min="3828" max="3830" width="5.25" style="1" bestFit="1" customWidth="1"/>
    <col min="3831" max="4072" width="9" style="1"/>
    <col min="4073" max="4073" width="4.125" style="1" customWidth="1"/>
    <col min="4074" max="4074" width="14.375" style="1" customWidth="1"/>
    <col min="4075" max="4075" width="19" style="1" customWidth="1"/>
    <col min="4076" max="4076" width="11.375" style="1" bestFit="1" customWidth="1"/>
    <col min="4077" max="4077" width="33.125" style="1" customWidth="1"/>
    <col min="4078" max="4078" width="16.625" style="1" bestFit="1" customWidth="1"/>
    <col min="4079" max="4080" width="5.25" style="1" bestFit="1" customWidth="1"/>
    <col min="4081" max="4081" width="5.25" style="1" customWidth="1"/>
    <col min="4082" max="4082" width="5.625" style="1" bestFit="1" customWidth="1"/>
    <col min="4083" max="4083" width="5.25" style="1" customWidth="1"/>
    <col min="4084" max="4086" width="5.25" style="1" bestFit="1" customWidth="1"/>
    <col min="4087" max="4328" width="9" style="1"/>
    <col min="4329" max="4329" width="4.125" style="1" customWidth="1"/>
    <col min="4330" max="4330" width="14.375" style="1" customWidth="1"/>
    <col min="4331" max="4331" width="19" style="1" customWidth="1"/>
    <col min="4332" max="4332" width="11.375" style="1" bestFit="1" customWidth="1"/>
    <col min="4333" max="4333" width="33.125" style="1" customWidth="1"/>
    <col min="4334" max="4334" width="16.625" style="1" bestFit="1" customWidth="1"/>
    <col min="4335" max="4336" width="5.25" style="1" bestFit="1" customWidth="1"/>
    <col min="4337" max="4337" width="5.25" style="1" customWidth="1"/>
    <col min="4338" max="4338" width="5.625" style="1" bestFit="1" customWidth="1"/>
    <col min="4339" max="4339" width="5.25" style="1" customWidth="1"/>
    <col min="4340" max="4342" width="5.25" style="1" bestFit="1" customWidth="1"/>
    <col min="4343" max="4584" width="9" style="1"/>
    <col min="4585" max="4585" width="4.125" style="1" customWidth="1"/>
    <col min="4586" max="4586" width="14.375" style="1" customWidth="1"/>
    <col min="4587" max="4587" width="19" style="1" customWidth="1"/>
    <col min="4588" max="4588" width="11.375" style="1" bestFit="1" customWidth="1"/>
    <col min="4589" max="4589" width="33.125" style="1" customWidth="1"/>
    <col min="4590" max="4590" width="16.625" style="1" bestFit="1" customWidth="1"/>
    <col min="4591" max="4592" width="5.25" style="1" bestFit="1" customWidth="1"/>
    <col min="4593" max="4593" width="5.25" style="1" customWidth="1"/>
    <col min="4594" max="4594" width="5.625" style="1" bestFit="1" customWidth="1"/>
    <col min="4595" max="4595" width="5.25" style="1" customWidth="1"/>
    <col min="4596" max="4598" width="5.25" style="1" bestFit="1" customWidth="1"/>
    <col min="4599" max="4840" width="9" style="1"/>
    <col min="4841" max="4841" width="4.125" style="1" customWidth="1"/>
    <col min="4842" max="4842" width="14.375" style="1" customWidth="1"/>
    <col min="4843" max="4843" width="19" style="1" customWidth="1"/>
    <col min="4844" max="4844" width="11.375" style="1" bestFit="1" customWidth="1"/>
    <col min="4845" max="4845" width="33.125" style="1" customWidth="1"/>
    <col min="4846" max="4846" width="16.625" style="1" bestFit="1" customWidth="1"/>
    <col min="4847" max="4848" width="5.25" style="1" bestFit="1" customWidth="1"/>
    <col min="4849" max="4849" width="5.25" style="1" customWidth="1"/>
    <col min="4850" max="4850" width="5.625" style="1" bestFit="1" customWidth="1"/>
    <col min="4851" max="4851" width="5.25" style="1" customWidth="1"/>
    <col min="4852" max="4854" width="5.25" style="1" bestFit="1" customWidth="1"/>
    <col min="4855" max="5096" width="9" style="1"/>
    <col min="5097" max="5097" width="4.125" style="1" customWidth="1"/>
    <col min="5098" max="5098" width="14.375" style="1" customWidth="1"/>
    <col min="5099" max="5099" width="19" style="1" customWidth="1"/>
    <col min="5100" max="5100" width="11.375" style="1" bestFit="1" customWidth="1"/>
    <col min="5101" max="5101" width="33.125" style="1" customWidth="1"/>
    <col min="5102" max="5102" width="16.625" style="1" bestFit="1" customWidth="1"/>
    <col min="5103" max="5104" width="5.25" style="1" bestFit="1" customWidth="1"/>
    <col min="5105" max="5105" width="5.25" style="1" customWidth="1"/>
    <col min="5106" max="5106" width="5.625" style="1" bestFit="1" customWidth="1"/>
    <col min="5107" max="5107" width="5.25" style="1" customWidth="1"/>
    <col min="5108" max="5110" width="5.25" style="1" bestFit="1" customWidth="1"/>
    <col min="5111" max="5352" width="9" style="1"/>
    <col min="5353" max="5353" width="4.125" style="1" customWidth="1"/>
    <col min="5354" max="5354" width="14.375" style="1" customWidth="1"/>
    <col min="5355" max="5355" width="19" style="1" customWidth="1"/>
    <col min="5356" max="5356" width="11.375" style="1" bestFit="1" customWidth="1"/>
    <col min="5357" max="5357" width="33.125" style="1" customWidth="1"/>
    <col min="5358" max="5358" width="16.625" style="1" bestFit="1" customWidth="1"/>
    <col min="5359" max="5360" width="5.25" style="1" bestFit="1" customWidth="1"/>
    <col min="5361" max="5361" width="5.25" style="1" customWidth="1"/>
    <col min="5362" max="5362" width="5.625" style="1" bestFit="1" customWidth="1"/>
    <col min="5363" max="5363" width="5.25" style="1" customWidth="1"/>
    <col min="5364" max="5366" width="5.25" style="1" bestFit="1" customWidth="1"/>
    <col min="5367" max="5608" width="9" style="1"/>
    <col min="5609" max="5609" width="4.125" style="1" customWidth="1"/>
    <col min="5610" max="5610" width="14.375" style="1" customWidth="1"/>
    <col min="5611" max="5611" width="19" style="1" customWidth="1"/>
    <col min="5612" max="5612" width="11.375" style="1" bestFit="1" customWidth="1"/>
    <col min="5613" max="5613" width="33.125" style="1" customWidth="1"/>
    <col min="5614" max="5614" width="16.625" style="1" bestFit="1" customWidth="1"/>
    <col min="5615" max="5616" width="5.25" style="1" bestFit="1" customWidth="1"/>
    <col min="5617" max="5617" width="5.25" style="1" customWidth="1"/>
    <col min="5618" max="5618" width="5.625" style="1" bestFit="1" customWidth="1"/>
    <col min="5619" max="5619" width="5.25" style="1" customWidth="1"/>
    <col min="5620" max="5622" width="5.25" style="1" bestFit="1" customWidth="1"/>
    <col min="5623" max="5864" width="9" style="1"/>
    <col min="5865" max="5865" width="4.125" style="1" customWidth="1"/>
    <col min="5866" max="5866" width="14.375" style="1" customWidth="1"/>
    <col min="5867" max="5867" width="19" style="1" customWidth="1"/>
    <col min="5868" max="5868" width="11.375" style="1" bestFit="1" customWidth="1"/>
    <col min="5869" max="5869" width="33.125" style="1" customWidth="1"/>
    <col min="5870" max="5870" width="16.625" style="1" bestFit="1" customWidth="1"/>
    <col min="5871" max="5872" width="5.25" style="1" bestFit="1" customWidth="1"/>
    <col min="5873" max="5873" width="5.25" style="1" customWidth="1"/>
    <col min="5874" max="5874" width="5.625" style="1" bestFit="1" customWidth="1"/>
    <col min="5875" max="5875" width="5.25" style="1" customWidth="1"/>
    <col min="5876" max="5878" width="5.25" style="1" bestFit="1" customWidth="1"/>
    <col min="5879" max="6120" width="9" style="1"/>
    <col min="6121" max="6121" width="4.125" style="1" customWidth="1"/>
    <col min="6122" max="6122" width="14.375" style="1" customWidth="1"/>
    <col min="6123" max="6123" width="19" style="1" customWidth="1"/>
    <col min="6124" max="6124" width="11.375" style="1" bestFit="1" customWidth="1"/>
    <col min="6125" max="6125" width="33.125" style="1" customWidth="1"/>
    <col min="6126" max="6126" width="16.625" style="1" bestFit="1" customWidth="1"/>
    <col min="6127" max="6128" width="5.25" style="1" bestFit="1" customWidth="1"/>
    <col min="6129" max="6129" width="5.25" style="1" customWidth="1"/>
    <col min="6130" max="6130" width="5.625" style="1" bestFit="1" customWidth="1"/>
    <col min="6131" max="6131" width="5.25" style="1" customWidth="1"/>
    <col min="6132" max="6134" width="5.25" style="1" bestFit="1" customWidth="1"/>
    <col min="6135" max="6376" width="9" style="1"/>
    <col min="6377" max="6377" width="4.125" style="1" customWidth="1"/>
    <col min="6378" max="6378" width="14.375" style="1" customWidth="1"/>
    <col min="6379" max="6379" width="19" style="1" customWidth="1"/>
    <col min="6380" max="6380" width="11.375" style="1" bestFit="1" customWidth="1"/>
    <col min="6381" max="6381" width="33.125" style="1" customWidth="1"/>
    <col min="6382" max="6382" width="16.625" style="1" bestFit="1" customWidth="1"/>
    <col min="6383" max="6384" width="5.25" style="1" bestFit="1" customWidth="1"/>
    <col min="6385" max="6385" width="5.25" style="1" customWidth="1"/>
    <col min="6386" max="6386" width="5.625" style="1" bestFit="1" customWidth="1"/>
    <col min="6387" max="6387" width="5.25" style="1" customWidth="1"/>
    <col min="6388" max="6390" width="5.25" style="1" bestFit="1" customWidth="1"/>
    <col min="6391" max="6632" width="9" style="1"/>
    <col min="6633" max="6633" width="4.125" style="1" customWidth="1"/>
    <col min="6634" max="6634" width="14.375" style="1" customWidth="1"/>
    <col min="6635" max="6635" width="19" style="1" customWidth="1"/>
    <col min="6636" max="6636" width="11.375" style="1" bestFit="1" customWidth="1"/>
    <col min="6637" max="6637" width="33.125" style="1" customWidth="1"/>
    <col min="6638" max="6638" width="16.625" style="1" bestFit="1" customWidth="1"/>
    <col min="6639" max="6640" width="5.25" style="1" bestFit="1" customWidth="1"/>
    <col min="6641" max="6641" width="5.25" style="1" customWidth="1"/>
    <col min="6642" max="6642" width="5.625" style="1" bestFit="1" customWidth="1"/>
    <col min="6643" max="6643" width="5.25" style="1" customWidth="1"/>
    <col min="6644" max="6646" width="5.25" style="1" bestFit="1" customWidth="1"/>
    <col min="6647" max="6888" width="9" style="1"/>
    <col min="6889" max="6889" width="4.125" style="1" customWidth="1"/>
    <col min="6890" max="6890" width="14.375" style="1" customWidth="1"/>
    <col min="6891" max="6891" width="19" style="1" customWidth="1"/>
    <col min="6892" max="6892" width="11.375" style="1" bestFit="1" customWidth="1"/>
    <col min="6893" max="6893" width="33.125" style="1" customWidth="1"/>
    <col min="6894" max="6894" width="16.625" style="1" bestFit="1" customWidth="1"/>
    <col min="6895" max="6896" width="5.25" style="1" bestFit="1" customWidth="1"/>
    <col min="6897" max="6897" width="5.25" style="1" customWidth="1"/>
    <col min="6898" max="6898" width="5.625" style="1" bestFit="1" customWidth="1"/>
    <col min="6899" max="6899" width="5.25" style="1" customWidth="1"/>
    <col min="6900" max="6902" width="5.25" style="1" bestFit="1" customWidth="1"/>
    <col min="6903" max="7144" width="9" style="1"/>
    <col min="7145" max="7145" width="4.125" style="1" customWidth="1"/>
    <col min="7146" max="7146" width="14.375" style="1" customWidth="1"/>
    <col min="7147" max="7147" width="19" style="1" customWidth="1"/>
    <col min="7148" max="7148" width="11.375" style="1" bestFit="1" customWidth="1"/>
    <col min="7149" max="7149" width="33.125" style="1" customWidth="1"/>
    <col min="7150" max="7150" width="16.625" style="1" bestFit="1" customWidth="1"/>
    <col min="7151" max="7152" width="5.25" style="1" bestFit="1" customWidth="1"/>
    <col min="7153" max="7153" width="5.25" style="1" customWidth="1"/>
    <col min="7154" max="7154" width="5.625" style="1" bestFit="1" customWidth="1"/>
    <col min="7155" max="7155" width="5.25" style="1" customWidth="1"/>
    <col min="7156" max="7158" width="5.25" style="1" bestFit="1" customWidth="1"/>
    <col min="7159" max="7400" width="9" style="1"/>
    <col min="7401" max="7401" width="4.125" style="1" customWidth="1"/>
    <col min="7402" max="7402" width="14.375" style="1" customWidth="1"/>
    <col min="7403" max="7403" width="19" style="1" customWidth="1"/>
    <col min="7404" max="7404" width="11.375" style="1" bestFit="1" customWidth="1"/>
    <col min="7405" max="7405" width="33.125" style="1" customWidth="1"/>
    <col min="7406" max="7406" width="16.625" style="1" bestFit="1" customWidth="1"/>
    <col min="7407" max="7408" width="5.25" style="1" bestFit="1" customWidth="1"/>
    <col min="7409" max="7409" width="5.25" style="1" customWidth="1"/>
    <col min="7410" max="7410" width="5.625" style="1" bestFit="1" customWidth="1"/>
    <col min="7411" max="7411" width="5.25" style="1" customWidth="1"/>
    <col min="7412" max="7414" width="5.25" style="1" bestFit="1" customWidth="1"/>
    <col min="7415" max="7656" width="9" style="1"/>
    <col min="7657" max="7657" width="4.125" style="1" customWidth="1"/>
    <col min="7658" max="7658" width="14.375" style="1" customWidth="1"/>
    <col min="7659" max="7659" width="19" style="1" customWidth="1"/>
    <col min="7660" max="7660" width="11.375" style="1" bestFit="1" customWidth="1"/>
    <col min="7661" max="7661" width="33.125" style="1" customWidth="1"/>
    <col min="7662" max="7662" width="16.625" style="1" bestFit="1" customWidth="1"/>
    <col min="7663" max="7664" width="5.25" style="1" bestFit="1" customWidth="1"/>
    <col min="7665" max="7665" width="5.25" style="1" customWidth="1"/>
    <col min="7666" max="7666" width="5.625" style="1" bestFit="1" customWidth="1"/>
    <col min="7667" max="7667" width="5.25" style="1" customWidth="1"/>
    <col min="7668" max="7670" width="5.25" style="1" bestFit="1" customWidth="1"/>
    <col min="7671" max="7912" width="9" style="1"/>
    <col min="7913" max="7913" width="4.125" style="1" customWidth="1"/>
    <col min="7914" max="7914" width="14.375" style="1" customWidth="1"/>
    <col min="7915" max="7915" width="19" style="1" customWidth="1"/>
    <col min="7916" max="7916" width="11.375" style="1" bestFit="1" customWidth="1"/>
    <col min="7917" max="7917" width="33.125" style="1" customWidth="1"/>
    <col min="7918" max="7918" width="16.625" style="1" bestFit="1" customWidth="1"/>
    <col min="7919" max="7920" width="5.25" style="1" bestFit="1" customWidth="1"/>
    <col min="7921" max="7921" width="5.25" style="1" customWidth="1"/>
    <col min="7922" max="7922" width="5.625" style="1" bestFit="1" customWidth="1"/>
    <col min="7923" max="7923" width="5.25" style="1" customWidth="1"/>
    <col min="7924" max="7926" width="5.25" style="1" bestFit="1" customWidth="1"/>
    <col min="7927" max="8168" width="9" style="1"/>
    <col min="8169" max="8169" width="4.125" style="1" customWidth="1"/>
    <col min="8170" max="8170" width="14.375" style="1" customWidth="1"/>
    <col min="8171" max="8171" width="19" style="1" customWidth="1"/>
    <col min="8172" max="8172" width="11.375" style="1" bestFit="1" customWidth="1"/>
    <col min="8173" max="8173" width="33.125" style="1" customWidth="1"/>
    <col min="8174" max="8174" width="16.625" style="1" bestFit="1" customWidth="1"/>
    <col min="8175" max="8176" width="5.25" style="1" bestFit="1" customWidth="1"/>
    <col min="8177" max="8177" width="5.25" style="1" customWidth="1"/>
    <col min="8178" max="8178" width="5.625" style="1" bestFit="1" customWidth="1"/>
    <col min="8179" max="8179" width="5.25" style="1" customWidth="1"/>
    <col min="8180" max="8182" width="5.25" style="1" bestFit="1" customWidth="1"/>
    <col min="8183" max="8424" width="9" style="1"/>
    <col min="8425" max="8425" width="4.125" style="1" customWidth="1"/>
    <col min="8426" max="8426" width="14.375" style="1" customWidth="1"/>
    <col min="8427" max="8427" width="19" style="1" customWidth="1"/>
    <col min="8428" max="8428" width="11.375" style="1" bestFit="1" customWidth="1"/>
    <col min="8429" max="8429" width="33.125" style="1" customWidth="1"/>
    <col min="8430" max="8430" width="16.625" style="1" bestFit="1" customWidth="1"/>
    <col min="8431" max="8432" width="5.25" style="1" bestFit="1" customWidth="1"/>
    <col min="8433" max="8433" width="5.25" style="1" customWidth="1"/>
    <col min="8434" max="8434" width="5.625" style="1" bestFit="1" customWidth="1"/>
    <col min="8435" max="8435" width="5.25" style="1" customWidth="1"/>
    <col min="8436" max="8438" width="5.25" style="1" bestFit="1" customWidth="1"/>
    <col min="8439" max="8680" width="9" style="1"/>
    <col min="8681" max="8681" width="4.125" style="1" customWidth="1"/>
    <col min="8682" max="8682" width="14.375" style="1" customWidth="1"/>
    <col min="8683" max="8683" width="19" style="1" customWidth="1"/>
    <col min="8684" max="8684" width="11.375" style="1" bestFit="1" customWidth="1"/>
    <col min="8685" max="8685" width="33.125" style="1" customWidth="1"/>
    <col min="8686" max="8686" width="16.625" style="1" bestFit="1" customWidth="1"/>
    <col min="8687" max="8688" width="5.25" style="1" bestFit="1" customWidth="1"/>
    <col min="8689" max="8689" width="5.25" style="1" customWidth="1"/>
    <col min="8690" max="8690" width="5.625" style="1" bestFit="1" customWidth="1"/>
    <col min="8691" max="8691" width="5.25" style="1" customWidth="1"/>
    <col min="8692" max="8694" width="5.25" style="1" bestFit="1" customWidth="1"/>
    <col min="8695" max="8936" width="9" style="1"/>
    <col min="8937" max="8937" width="4.125" style="1" customWidth="1"/>
    <col min="8938" max="8938" width="14.375" style="1" customWidth="1"/>
    <col min="8939" max="8939" width="19" style="1" customWidth="1"/>
    <col min="8940" max="8940" width="11.375" style="1" bestFit="1" customWidth="1"/>
    <col min="8941" max="8941" width="33.125" style="1" customWidth="1"/>
    <col min="8942" max="8942" width="16.625" style="1" bestFit="1" customWidth="1"/>
    <col min="8943" max="8944" width="5.25" style="1" bestFit="1" customWidth="1"/>
    <col min="8945" max="8945" width="5.25" style="1" customWidth="1"/>
    <col min="8946" max="8946" width="5.625" style="1" bestFit="1" customWidth="1"/>
    <col min="8947" max="8947" width="5.25" style="1" customWidth="1"/>
    <col min="8948" max="8950" width="5.25" style="1" bestFit="1" customWidth="1"/>
    <col min="8951" max="9192" width="9" style="1"/>
    <col min="9193" max="9193" width="4.125" style="1" customWidth="1"/>
    <col min="9194" max="9194" width="14.375" style="1" customWidth="1"/>
    <col min="9195" max="9195" width="19" style="1" customWidth="1"/>
    <col min="9196" max="9196" width="11.375" style="1" bestFit="1" customWidth="1"/>
    <col min="9197" max="9197" width="33.125" style="1" customWidth="1"/>
    <col min="9198" max="9198" width="16.625" style="1" bestFit="1" customWidth="1"/>
    <col min="9199" max="9200" width="5.25" style="1" bestFit="1" customWidth="1"/>
    <col min="9201" max="9201" width="5.25" style="1" customWidth="1"/>
    <col min="9202" max="9202" width="5.625" style="1" bestFit="1" customWidth="1"/>
    <col min="9203" max="9203" width="5.25" style="1" customWidth="1"/>
    <col min="9204" max="9206" width="5.25" style="1" bestFit="1" customWidth="1"/>
    <col min="9207" max="9448" width="9" style="1"/>
    <col min="9449" max="9449" width="4.125" style="1" customWidth="1"/>
    <col min="9450" max="9450" width="14.375" style="1" customWidth="1"/>
    <col min="9451" max="9451" width="19" style="1" customWidth="1"/>
    <col min="9452" max="9452" width="11.375" style="1" bestFit="1" customWidth="1"/>
    <col min="9453" max="9453" width="33.125" style="1" customWidth="1"/>
    <col min="9454" max="9454" width="16.625" style="1" bestFit="1" customWidth="1"/>
    <col min="9455" max="9456" width="5.25" style="1" bestFit="1" customWidth="1"/>
    <col min="9457" max="9457" width="5.25" style="1" customWidth="1"/>
    <col min="9458" max="9458" width="5.625" style="1" bestFit="1" customWidth="1"/>
    <col min="9459" max="9459" width="5.25" style="1" customWidth="1"/>
    <col min="9460" max="9462" width="5.25" style="1" bestFit="1" customWidth="1"/>
    <col min="9463" max="9704" width="9" style="1"/>
    <col min="9705" max="9705" width="4.125" style="1" customWidth="1"/>
    <col min="9706" max="9706" width="14.375" style="1" customWidth="1"/>
    <col min="9707" max="9707" width="19" style="1" customWidth="1"/>
    <col min="9708" max="9708" width="11.375" style="1" bestFit="1" customWidth="1"/>
    <col min="9709" max="9709" width="33.125" style="1" customWidth="1"/>
    <col min="9710" max="9710" width="16.625" style="1" bestFit="1" customWidth="1"/>
    <col min="9711" max="9712" width="5.25" style="1" bestFit="1" customWidth="1"/>
    <col min="9713" max="9713" width="5.25" style="1" customWidth="1"/>
    <col min="9714" max="9714" width="5.625" style="1" bestFit="1" customWidth="1"/>
    <col min="9715" max="9715" width="5.25" style="1" customWidth="1"/>
    <col min="9716" max="9718" width="5.25" style="1" bestFit="1" customWidth="1"/>
    <col min="9719" max="9960" width="9" style="1"/>
    <col min="9961" max="9961" width="4.125" style="1" customWidth="1"/>
    <col min="9962" max="9962" width="14.375" style="1" customWidth="1"/>
    <col min="9963" max="9963" width="19" style="1" customWidth="1"/>
    <col min="9964" max="9964" width="11.375" style="1" bestFit="1" customWidth="1"/>
    <col min="9965" max="9965" width="33.125" style="1" customWidth="1"/>
    <col min="9966" max="9966" width="16.625" style="1" bestFit="1" customWidth="1"/>
    <col min="9967" max="9968" width="5.25" style="1" bestFit="1" customWidth="1"/>
    <col min="9969" max="9969" width="5.25" style="1" customWidth="1"/>
    <col min="9970" max="9970" width="5.625" style="1" bestFit="1" customWidth="1"/>
    <col min="9971" max="9971" width="5.25" style="1" customWidth="1"/>
    <col min="9972" max="9974" width="5.25" style="1" bestFit="1" customWidth="1"/>
    <col min="9975" max="10216" width="9" style="1"/>
    <col min="10217" max="10217" width="4.125" style="1" customWidth="1"/>
    <col min="10218" max="10218" width="14.375" style="1" customWidth="1"/>
    <col min="10219" max="10219" width="19" style="1" customWidth="1"/>
    <col min="10220" max="10220" width="11.375" style="1" bestFit="1" customWidth="1"/>
    <col min="10221" max="10221" width="33.125" style="1" customWidth="1"/>
    <col min="10222" max="10222" width="16.625" style="1" bestFit="1" customWidth="1"/>
    <col min="10223" max="10224" width="5.25" style="1" bestFit="1" customWidth="1"/>
    <col min="10225" max="10225" width="5.25" style="1" customWidth="1"/>
    <col min="10226" max="10226" width="5.625" style="1" bestFit="1" customWidth="1"/>
    <col min="10227" max="10227" width="5.25" style="1" customWidth="1"/>
    <col min="10228" max="10230" width="5.25" style="1" bestFit="1" customWidth="1"/>
    <col min="10231" max="10472" width="9" style="1"/>
    <col min="10473" max="10473" width="4.125" style="1" customWidth="1"/>
    <col min="10474" max="10474" width="14.375" style="1" customWidth="1"/>
    <col min="10475" max="10475" width="19" style="1" customWidth="1"/>
    <col min="10476" max="10476" width="11.375" style="1" bestFit="1" customWidth="1"/>
    <col min="10477" max="10477" width="33.125" style="1" customWidth="1"/>
    <col min="10478" max="10478" width="16.625" style="1" bestFit="1" customWidth="1"/>
    <col min="10479" max="10480" width="5.25" style="1" bestFit="1" customWidth="1"/>
    <col min="10481" max="10481" width="5.25" style="1" customWidth="1"/>
    <col min="10482" max="10482" width="5.625" style="1" bestFit="1" customWidth="1"/>
    <col min="10483" max="10483" width="5.25" style="1" customWidth="1"/>
    <col min="10484" max="10486" width="5.25" style="1" bestFit="1" customWidth="1"/>
    <col min="10487" max="10728" width="9" style="1"/>
    <col min="10729" max="10729" width="4.125" style="1" customWidth="1"/>
    <col min="10730" max="10730" width="14.375" style="1" customWidth="1"/>
    <col min="10731" max="10731" width="19" style="1" customWidth="1"/>
    <col min="10732" max="10732" width="11.375" style="1" bestFit="1" customWidth="1"/>
    <col min="10733" max="10733" width="33.125" style="1" customWidth="1"/>
    <col min="10734" max="10734" width="16.625" style="1" bestFit="1" customWidth="1"/>
    <col min="10735" max="10736" width="5.25" style="1" bestFit="1" customWidth="1"/>
    <col min="10737" max="10737" width="5.25" style="1" customWidth="1"/>
    <col min="10738" max="10738" width="5.625" style="1" bestFit="1" customWidth="1"/>
    <col min="10739" max="10739" width="5.25" style="1" customWidth="1"/>
    <col min="10740" max="10742" width="5.25" style="1" bestFit="1" customWidth="1"/>
    <col min="10743" max="10984" width="9" style="1"/>
    <col min="10985" max="10985" width="4.125" style="1" customWidth="1"/>
    <col min="10986" max="10986" width="14.375" style="1" customWidth="1"/>
    <col min="10987" max="10987" width="19" style="1" customWidth="1"/>
    <col min="10988" max="10988" width="11.375" style="1" bestFit="1" customWidth="1"/>
    <col min="10989" max="10989" width="33.125" style="1" customWidth="1"/>
    <col min="10990" max="10990" width="16.625" style="1" bestFit="1" customWidth="1"/>
    <col min="10991" max="10992" width="5.25" style="1" bestFit="1" customWidth="1"/>
    <col min="10993" max="10993" width="5.25" style="1" customWidth="1"/>
    <col min="10994" max="10994" width="5.625" style="1" bestFit="1" customWidth="1"/>
    <col min="10995" max="10995" width="5.25" style="1" customWidth="1"/>
    <col min="10996" max="10998" width="5.25" style="1" bestFit="1" customWidth="1"/>
    <col min="10999" max="11240" width="9" style="1"/>
    <col min="11241" max="11241" width="4.125" style="1" customWidth="1"/>
    <col min="11242" max="11242" width="14.375" style="1" customWidth="1"/>
    <col min="11243" max="11243" width="19" style="1" customWidth="1"/>
    <col min="11244" max="11244" width="11.375" style="1" bestFit="1" customWidth="1"/>
    <col min="11245" max="11245" width="33.125" style="1" customWidth="1"/>
    <col min="11246" max="11246" width="16.625" style="1" bestFit="1" customWidth="1"/>
    <col min="11247" max="11248" width="5.25" style="1" bestFit="1" customWidth="1"/>
    <col min="11249" max="11249" width="5.25" style="1" customWidth="1"/>
    <col min="11250" max="11250" width="5.625" style="1" bestFit="1" customWidth="1"/>
    <col min="11251" max="11251" width="5.25" style="1" customWidth="1"/>
    <col min="11252" max="11254" width="5.25" style="1" bestFit="1" customWidth="1"/>
    <col min="11255" max="11496" width="9" style="1"/>
    <col min="11497" max="11497" width="4.125" style="1" customWidth="1"/>
    <col min="11498" max="11498" width="14.375" style="1" customWidth="1"/>
    <col min="11499" max="11499" width="19" style="1" customWidth="1"/>
    <col min="11500" max="11500" width="11.375" style="1" bestFit="1" customWidth="1"/>
    <col min="11501" max="11501" width="33.125" style="1" customWidth="1"/>
    <col min="11502" max="11502" width="16.625" style="1" bestFit="1" customWidth="1"/>
    <col min="11503" max="11504" width="5.25" style="1" bestFit="1" customWidth="1"/>
    <col min="11505" max="11505" width="5.25" style="1" customWidth="1"/>
    <col min="11506" max="11506" width="5.625" style="1" bestFit="1" customWidth="1"/>
    <col min="11507" max="11507" width="5.25" style="1" customWidth="1"/>
    <col min="11508" max="11510" width="5.25" style="1" bestFit="1" customWidth="1"/>
    <col min="11511" max="11752" width="9" style="1"/>
    <col min="11753" max="11753" width="4.125" style="1" customWidth="1"/>
    <col min="11754" max="11754" width="14.375" style="1" customWidth="1"/>
    <col min="11755" max="11755" width="19" style="1" customWidth="1"/>
    <col min="11756" max="11756" width="11.375" style="1" bestFit="1" customWidth="1"/>
    <col min="11757" max="11757" width="33.125" style="1" customWidth="1"/>
    <col min="11758" max="11758" width="16.625" style="1" bestFit="1" customWidth="1"/>
    <col min="11759" max="11760" width="5.25" style="1" bestFit="1" customWidth="1"/>
    <col min="11761" max="11761" width="5.25" style="1" customWidth="1"/>
    <col min="11762" max="11762" width="5.625" style="1" bestFit="1" customWidth="1"/>
    <col min="11763" max="11763" width="5.25" style="1" customWidth="1"/>
    <col min="11764" max="11766" width="5.25" style="1" bestFit="1" customWidth="1"/>
    <col min="11767" max="12008" width="9" style="1"/>
    <col min="12009" max="12009" width="4.125" style="1" customWidth="1"/>
    <col min="12010" max="12010" width="14.375" style="1" customWidth="1"/>
    <col min="12011" max="12011" width="19" style="1" customWidth="1"/>
    <col min="12012" max="12012" width="11.375" style="1" bestFit="1" customWidth="1"/>
    <col min="12013" max="12013" width="33.125" style="1" customWidth="1"/>
    <col min="12014" max="12014" width="16.625" style="1" bestFit="1" customWidth="1"/>
    <col min="12015" max="12016" width="5.25" style="1" bestFit="1" customWidth="1"/>
    <col min="12017" max="12017" width="5.25" style="1" customWidth="1"/>
    <col min="12018" max="12018" width="5.625" style="1" bestFit="1" customWidth="1"/>
    <col min="12019" max="12019" width="5.25" style="1" customWidth="1"/>
    <col min="12020" max="12022" width="5.25" style="1" bestFit="1" customWidth="1"/>
    <col min="12023" max="12264" width="9" style="1"/>
    <col min="12265" max="12265" width="4.125" style="1" customWidth="1"/>
    <col min="12266" max="12266" width="14.375" style="1" customWidth="1"/>
    <col min="12267" max="12267" width="19" style="1" customWidth="1"/>
    <col min="12268" max="12268" width="11.375" style="1" bestFit="1" customWidth="1"/>
    <col min="12269" max="12269" width="33.125" style="1" customWidth="1"/>
    <col min="12270" max="12270" width="16.625" style="1" bestFit="1" customWidth="1"/>
    <col min="12271" max="12272" width="5.25" style="1" bestFit="1" customWidth="1"/>
    <col min="12273" max="12273" width="5.25" style="1" customWidth="1"/>
    <col min="12274" max="12274" width="5.625" style="1" bestFit="1" customWidth="1"/>
    <col min="12275" max="12275" width="5.25" style="1" customWidth="1"/>
    <col min="12276" max="12278" width="5.25" style="1" bestFit="1" customWidth="1"/>
    <col min="12279" max="12520" width="9" style="1"/>
    <col min="12521" max="12521" width="4.125" style="1" customWidth="1"/>
    <col min="12522" max="12522" width="14.375" style="1" customWidth="1"/>
    <col min="12523" max="12523" width="19" style="1" customWidth="1"/>
    <col min="12524" max="12524" width="11.375" style="1" bestFit="1" customWidth="1"/>
    <col min="12525" max="12525" width="33.125" style="1" customWidth="1"/>
    <col min="12526" max="12526" width="16.625" style="1" bestFit="1" customWidth="1"/>
    <col min="12527" max="12528" width="5.25" style="1" bestFit="1" customWidth="1"/>
    <col min="12529" max="12529" width="5.25" style="1" customWidth="1"/>
    <col min="12530" max="12530" width="5.625" style="1" bestFit="1" customWidth="1"/>
    <col min="12531" max="12531" width="5.25" style="1" customWidth="1"/>
    <col min="12532" max="12534" width="5.25" style="1" bestFit="1" customWidth="1"/>
    <col min="12535" max="12776" width="9" style="1"/>
    <col min="12777" max="12777" width="4.125" style="1" customWidth="1"/>
    <col min="12778" max="12778" width="14.375" style="1" customWidth="1"/>
    <col min="12779" max="12779" width="19" style="1" customWidth="1"/>
    <col min="12780" max="12780" width="11.375" style="1" bestFit="1" customWidth="1"/>
    <col min="12781" max="12781" width="33.125" style="1" customWidth="1"/>
    <col min="12782" max="12782" width="16.625" style="1" bestFit="1" customWidth="1"/>
    <col min="12783" max="12784" width="5.25" style="1" bestFit="1" customWidth="1"/>
    <col min="12785" max="12785" width="5.25" style="1" customWidth="1"/>
    <col min="12786" max="12786" width="5.625" style="1" bestFit="1" customWidth="1"/>
    <col min="12787" max="12787" width="5.25" style="1" customWidth="1"/>
    <col min="12788" max="12790" width="5.25" style="1" bestFit="1" customWidth="1"/>
    <col min="12791" max="13032" width="9" style="1"/>
    <col min="13033" max="13033" width="4.125" style="1" customWidth="1"/>
    <col min="13034" max="13034" width="14.375" style="1" customWidth="1"/>
    <col min="13035" max="13035" width="19" style="1" customWidth="1"/>
    <col min="13036" max="13036" width="11.375" style="1" bestFit="1" customWidth="1"/>
    <col min="13037" max="13037" width="33.125" style="1" customWidth="1"/>
    <col min="13038" max="13038" width="16.625" style="1" bestFit="1" customWidth="1"/>
    <col min="13039" max="13040" width="5.25" style="1" bestFit="1" customWidth="1"/>
    <col min="13041" max="13041" width="5.25" style="1" customWidth="1"/>
    <col min="13042" max="13042" width="5.625" style="1" bestFit="1" customWidth="1"/>
    <col min="13043" max="13043" width="5.25" style="1" customWidth="1"/>
    <col min="13044" max="13046" width="5.25" style="1" bestFit="1" customWidth="1"/>
    <col min="13047" max="13288" width="9" style="1"/>
    <col min="13289" max="13289" width="4.125" style="1" customWidth="1"/>
    <col min="13290" max="13290" width="14.375" style="1" customWidth="1"/>
    <col min="13291" max="13291" width="19" style="1" customWidth="1"/>
    <col min="13292" max="13292" width="11.375" style="1" bestFit="1" customWidth="1"/>
    <col min="13293" max="13293" width="33.125" style="1" customWidth="1"/>
    <col min="13294" max="13294" width="16.625" style="1" bestFit="1" customWidth="1"/>
    <col min="13295" max="13296" width="5.25" style="1" bestFit="1" customWidth="1"/>
    <col min="13297" max="13297" width="5.25" style="1" customWidth="1"/>
    <col min="13298" max="13298" width="5.625" style="1" bestFit="1" customWidth="1"/>
    <col min="13299" max="13299" width="5.25" style="1" customWidth="1"/>
    <col min="13300" max="13302" width="5.25" style="1" bestFit="1" customWidth="1"/>
    <col min="13303" max="13544" width="9" style="1"/>
    <col min="13545" max="13545" width="4.125" style="1" customWidth="1"/>
    <col min="13546" max="13546" width="14.375" style="1" customWidth="1"/>
    <col min="13547" max="13547" width="19" style="1" customWidth="1"/>
    <col min="13548" max="13548" width="11.375" style="1" bestFit="1" customWidth="1"/>
    <col min="13549" max="13549" width="33.125" style="1" customWidth="1"/>
    <col min="13550" max="13550" width="16.625" style="1" bestFit="1" customWidth="1"/>
    <col min="13551" max="13552" width="5.25" style="1" bestFit="1" customWidth="1"/>
    <col min="13553" max="13553" width="5.25" style="1" customWidth="1"/>
    <col min="13554" max="13554" width="5.625" style="1" bestFit="1" customWidth="1"/>
    <col min="13555" max="13555" width="5.25" style="1" customWidth="1"/>
    <col min="13556" max="13558" width="5.25" style="1" bestFit="1" customWidth="1"/>
    <col min="13559" max="13800" width="9" style="1"/>
    <col min="13801" max="13801" width="4.125" style="1" customWidth="1"/>
    <col min="13802" max="13802" width="14.375" style="1" customWidth="1"/>
    <col min="13803" max="13803" width="19" style="1" customWidth="1"/>
    <col min="13804" max="13804" width="11.375" style="1" bestFit="1" customWidth="1"/>
    <col min="13805" max="13805" width="33.125" style="1" customWidth="1"/>
    <col min="13806" max="13806" width="16.625" style="1" bestFit="1" customWidth="1"/>
    <col min="13807" max="13808" width="5.25" style="1" bestFit="1" customWidth="1"/>
    <col min="13809" max="13809" width="5.25" style="1" customWidth="1"/>
    <col min="13810" max="13810" width="5.625" style="1" bestFit="1" customWidth="1"/>
    <col min="13811" max="13811" width="5.25" style="1" customWidth="1"/>
    <col min="13812" max="13814" width="5.25" style="1" bestFit="1" customWidth="1"/>
    <col min="13815" max="14056" width="9" style="1"/>
    <col min="14057" max="14057" width="4.125" style="1" customWidth="1"/>
    <col min="14058" max="14058" width="14.375" style="1" customWidth="1"/>
    <col min="14059" max="14059" width="19" style="1" customWidth="1"/>
    <col min="14060" max="14060" width="11.375" style="1" bestFit="1" customWidth="1"/>
    <col min="14061" max="14061" width="33.125" style="1" customWidth="1"/>
    <col min="14062" max="14062" width="16.625" style="1" bestFit="1" customWidth="1"/>
    <col min="14063" max="14064" width="5.25" style="1" bestFit="1" customWidth="1"/>
    <col min="14065" max="14065" width="5.25" style="1" customWidth="1"/>
    <col min="14066" max="14066" width="5.625" style="1" bestFit="1" customWidth="1"/>
    <col min="14067" max="14067" width="5.25" style="1" customWidth="1"/>
    <col min="14068" max="14070" width="5.25" style="1" bestFit="1" customWidth="1"/>
    <col min="14071" max="14312" width="9" style="1"/>
    <col min="14313" max="14313" width="4.125" style="1" customWidth="1"/>
    <col min="14314" max="14314" width="14.375" style="1" customWidth="1"/>
    <col min="14315" max="14315" width="19" style="1" customWidth="1"/>
    <col min="14316" max="14316" width="11.375" style="1" bestFit="1" customWidth="1"/>
    <col min="14317" max="14317" width="33.125" style="1" customWidth="1"/>
    <col min="14318" max="14318" width="16.625" style="1" bestFit="1" customWidth="1"/>
    <col min="14319" max="14320" width="5.25" style="1" bestFit="1" customWidth="1"/>
    <col min="14321" max="14321" width="5.25" style="1" customWidth="1"/>
    <col min="14322" max="14322" width="5.625" style="1" bestFit="1" customWidth="1"/>
    <col min="14323" max="14323" width="5.25" style="1" customWidth="1"/>
    <col min="14324" max="14326" width="5.25" style="1" bestFit="1" customWidth="1"/>
    <col min="14327" max="14568" width="9" style="1"/>
    <col min="14569" max="14569" width="4.125" style="1" customWidth="1"/>
    <col min="14570" max="14570" width="14.375" style="1" customWidth="1"/>
    <col min="14571" max="14571" width="19" style="1" customWidth="1"/>
    <col min="14572" max="14572" width="11.375" style="1" bestFit="1" customWidth="1"/>
    <col min="14573" max="14573" width="33.125" style="1" customWidth="1"/>
    <col min="14574" max="14574" width="16.625" style="1" bestFit="1" customWidth="1"/>
    <col min="14575" max="14576" width="5.25" style="1" bestFit="1" customWidth="1"/>
    <col min="14577" max="14577" width="5.25" style="1" customWidth="1"/>
    <col min="14578" max="14578" width="5.625" style="1" bestFit="1" customWidth="1"/>
    <col min="14579" max="14579" width="5.25" style="1" customWidth="1"/>
    <col min="14580" max="14582" width="5.25" style="1" bestFit="1" customWidth="1"/>
    <col min="14583" max="14824" width="9" style="1"/>
    <col min="14825" max="14825" width="4.125" style="1" customWidth="1"/>
    <col min="14826" max="14826" width="14.375" style="1" customWidth="1"/>
    <col min="14827" max="14827" width="19" style="1" customWidth="1"/>
    <col min="14828" max="14828" width="11.375" style="1" bestFit="1" customWidth="1"/>
    <col min="14829" max="14829" width="33.125" style="1" customWidth="1"/>
    <col min="14830" max="14830" width="16.625" style="1" bestFit="1" customWidth="1"/>
    <col min="14831" max="14832" width="5.25" style="1" bestFit="1" customWidth="1"/>
    <col min="14833" max="14833" width="5.25" style="1" customWidth="1"/>
    <col min="14834" max="14834" width="5.625" style="1" bestFit="1" customWidth="1"/>
    <col min="14835" max="14835" width="5.25" style="1" customWidth="1"/>
    <col min="14836" max="14838" width="5.25" style="1" bestFit="1" customWidth="1"/>
    <col min="14839" max="15080" width="9" style="1"/>
    <col min="15081" max="15081" width="4.125" style="1" customWidth="1"/>
    <col min="15082" max="15082" width="14.375" style="1" customWidth="1"/>
    <col min="15083" max="15083" width="19" style="1" customWidth="1"/>
    <col min="15084" max="15084" width="11.375" style="1" bestFit="1" customWidth="1"/>
    <col min="15085" max="15085" width="33.125" style="1" customWidth="1"/>
    <col min="15086" max="15086" width="16.625" style="1" bestFit="1" customWidth="1"/>
    <col min="15087" max="15088" width="5.25" style="1" bestFit="1" customWidth="1"/>
    <col min="15089" max="15089" width="5.25" style="1" customWidth="1"/>
    <col min="15090" max="15090" width="5.625" style="1" bestFit="1" customWidth="1"/>
    <col min="15091" max="15091" width="5.25" style="1" customWidth="1"/>
    <col min="15092" max="15094" width="5.25" style="1" bestFit="1" customWidth="1"/>
    <col min="15095" max="15336" width="9" style="1"/>
    <col min="15337" max="15337" width="4.125" style="1" customWidth="1"/>
    <col min="15338" max="15338" width="14.375" style="1" customWidth="1"/>
    <col min="15339" max="15339" width="19" style="1" customWidth="1"/>
    <col min="15340" max="15340" width="11.375" style="1" bestFit="1" customWidth="1"/>
    <col min="15341" max="15341" width="33.125" style="1" customWidth="1"/>
    <col min="15342" max="15342" width="16.625" style="1" bestFit="1" customWidth="1"/>
    <col min="15343" max="15344" width="5.25" style="1" bestFit="1" customWidth="1"/>
    <col min="15345" max="15345" width="5.25" style="1" customWidth="1"/>
    <col min="15346" max="15346" width="5.625" style="1" bestFit="1" customWidth="1"/>
    <col min="15347" max="15347" width="5.25" style="1" customWidth="1"/>
    <col min="15348" max="15350" width="5.25" style="1" bestFit="1" customWidth="1"/>
    <col min="15351" max="15592" width="9" style="1"/>
    <col min="15593" max="15593" width="4.125" style="1" customWidth="1"/>
    <col min="15594" max="15594" width="14.375" style="1" customWidth="1"/>
    <col min="15595" max="15595" width="19" style="1" customWidth="1"/>
    <col min="15596" max="15596" width="11.375" style="1" bestFit="1" customWidth="1"/>
    <col min="15597" max="15597" width="33.125" style="1" customWidth="1"/>
    <col min="15598" max="15598" width="16.625" style="1" bestFit="1" customWidth="1"/>
    <col min="15599" max="15600" width="5.25" style="1" bestFit="1" customWidth="1"/>
    <col min="15601" max="15601" width="5.25" style="1" customWidth="1"/>
    <col min="15602" max="15602" width="5.625" style="1" bestFit="1" customWidth="1"/>
    <col min="15603" max="15603" width="5.25" style="1" customWidth="1"/>
    <col min="15604" max="15606" width="5.25" style="1" bestFit="1" customWidth="1"/>
    <col min="15607" max="15848" width="9" style="1"/>
    <col min="15849" max="15849" width="4.125" style="1" customWidth="1"/>
    <col min="15850" max="15850" width="14.375" style="1" customWidth="1"/>
    <col min="15851" max="15851" width="19" style="1" customWidth="1"/>
    <col min="15852" max="15852" width="11.375" style="1" bestFit="1" customWidth="1"/>
    <col min="15853" max="15853" width="33.125" style="1" customWidth="1"/>
    <col min="15854" max="15854" width="16.625" style="1" bestFit="1" customWidth="1"/>
    <col min="15855" max="15856" width="5.25" style="1" bestFit="1" customWidth="1"/>
    <col min="15857" max="15857" width="5.25" style="1" customWidth="1"/>
    <col min="15858" max="15858" width="5.625" style="1" bestFit="1" customWidth="1"/>
    <col min="15859" max="15859" width="5.25" style="1" customWidth="1"/>
    <col min="15860" max="15862" width="5.25" style="1" bestFit="1" customWidth="1"/>
    <col min="15863" max="16104" width="9" style="1"/>
    <col min="16105" max="16105" width="4.125" style="1" customWidth="1"/>
    <col min="16106" max="16106" width="14.375" style="1" customWidth="1"/>
    <col min="16107" max="16107" width="19" style="1" customWidth="1"/>
    <col min="16108" max="16108" width="11.375" style="1" bestFit="1" customWidth="1"/>
    <col min="16109" max="16109" width="33.125" style="1" customWidth="1"/>
    <col min="16110" max="16110" width="16.625" style="1" bestFit="1" customWidth="1"/>
    <col min="16111" max="16112" width="5.25" style="1" bestFit="1" customWidth="1"/>
    <col min="16113" max="16113" width="5.25" style="1" customWidth="1"/>
    <col min="16114" max="16114" width="5.625" style="1" bestFit="1" customWidth="1"/>
    <col min="16115" max="16115" width="5.25" style="1" customWidth="1"/>
    <col min="16116" max="16118" width="5.25" style="1" bestFit="1" customWidth="1"/>
    <col min="16119" max="16384" width="9" style="1"/>
  </cols>
  <sheetData>
    <row r="1" spans="1:15" ht="20.100000000000001" customHeight="1" x14ac:dyDescent="0.15">
      <c r="A1" s="155"/>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156"/>
      <c r="B3" s="5"/>
      <c r="C3" s="6"/>
      <c r="D3" s="5"/>
      <c r="E3" s="6"/>
      <c r="F3" s="6"/>
      <c r="G3" s="235"/>
      <c r="H3" s="235"/>
      <c r="I3" s="235"/>
      <c r="J3" s="235"/>
      <c r="K3" s="235"/>
      <c r="L3" s="235" t="s">
        <v>6892</v>
      </c>
      <c r="M3" s="235"/>
      <c r="N3" s="235"/>
      <c r="O3" s="161" t="s">
        <v>1</v>
      </c>
    </row>
    <row r="4" spans="1:15" ht="15" customHeight="1" x14ac:dyDescent="0.15"/>
    <row r="5" spans="1:15" ht="20.100000000000001" customHeight="1" x14ac:dyDescent="0.15">
      <c r="A5" s="245"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6"/>
      <c r="B6" s="241"/>
      <c r="C6" s="241"/>
      <c r="D6" s="241"/>
      <c r="E6" s="241"/>
      <c r="F6" s="231" t="s">
        <v>5</v>
      </c>
      <c r="G6" s="232"/>
      <c r="H6" s="232"/>
      <c r="I6" s="232"/>
      <c r="J6" s="232"/>
      <c r="K6" s="233"/>
      <c r="L6" s="231" t="s">
        <v>21</v>
      </c>
      <c r="M6" s="232"/>
      <c r="N6" s="233"/>
      <c r="O6" s="241"/>
    </row>
    <row r="7" spans="1:15" ht="20.100000000000001" customHeight="1" x14ac:dyDescent="0.15">
      <c r="A7" s="246"/>
      <c r="B7" s="241"/>
      <c r="C7" s="241"/>
      <c r="D7" s="241"/>
      <c r="E7" s="241"/>
      <c r="F7" s="248" t="s">
        <v>6</v>
      </c>
      <c r="G7" s="249"/>
      <c r="H7" s="248" t="s">
        <v>15</v>
      </c>
      <c r="I7" s="250"/>
      <c r="J7" s="250"/>
      <c r="K7" s="249"/>
      <c r="L7" s="243" t="s">
        <v>17</v>
      </c>
      <c r="M7" s="243" t="s">
        <v>18</v>
      </c>
      <c r="N7" s="243" t="s">
        <v>19</v>
      </c>
      <c r="O7" s="241"/>
    </row>
    <row r="8" spans="1:15" ht="30" customHeight="1" x14ac:dyDescent="0.15">
      <c r="A8" s="247"/>
      <c r="B8" s="242"/>
      <c r="C8" s="242"/>
      <c r="D8" s="242"/>
      <c r="E8" s="242"/>
      <c r="F8" s="117" t="s">
        <v>7</v>
      </c>
      <c r="G8" s="180" t="s">
        <v>8</v>
      </c>
      <c r="H8" s="180" t="s">
        <v>9</v>
      </c>
      <c r="I8" s="119" t="s">
        <v>10</v>
      </c>
      <c r="J8" s="180" t="s">
        <v>11</v>
      </c>
      <c r="K8" s="180" t="s">
        <v>16</v>
      </c>
      <c r="L8" s="244"/>
      <c r="M8" s="244"/>
      <c r="N8" s="244"/>
      <c r="O8" s="242"/>
    </row>
    <row r="9" spans="1:15" s="80" customFormat="1" ht="24.95" customHeight="1" x14ac:dyDescent="0.15">
      <c r="A9" s="157">
        <v>1110201350</v>
      </c>
      <c r="B9" s="25" t="s">
        <v>6073</v>
      </c>
      <c r="C9" s="17" t="s">
        <v>485</v>
      </c>
      <c r="D9" s="26" t="s">
        <v>486</v>
      </c>
      <c r="E9" s="12" t="s">
        <v>487</v>
      </c>
      <c r="F9" s="54"/>
      <c r="G9" s="54" t="s">
        <v>50</v>
      </c>
      <c r="H9" s="54" t="s">
        <v>50</v>
      </c>
      <c r="I9" s="54" t="s">
        <v>50</v>
      </c>
      <c r="J9" s="54" t="s">
        <v>50</v>
      </c>
      <c r="K9" s="54" t="s">
        <v>50</v>
      </c>
      <c r="L9" s="54"/>
      <c r="M9" s="54" t="s">
        <v>50</v>
      </c>
      <c r="N9" s="54" t="s">
        <v>50</v>
      </c>
      <c r="O9" s="171" t="s">
        <v>50</v>
      </c>
    </row>
    <row r="10" spans="1:15" s="80" customFormat="1" ht="24.95" customHeight="1" x14ac:dyDescent="0.15">
      <c r="A10" s="18">
        <v>1110201715</v>
      </c>
      <c r="B10" s="25" t="s">
        <v>321</v>
      </c>
      <c r="C10" s="17" t="s">
        <v>322</v>
      </c>
      <c r="D10" s="26" t="s">
        <v>323</v>
      </c>
      <c r="E10" s="12" t="s">
        <v>324</v>
      </c>
      <c r="F10" s="54"/>
      <c r="G10" s="54" t="s">
        <v>50</v>
      </c>
      <c r="H10" s="54" t="s">
        <v>50</v>
      </c>
      <c r="I10" s="54" t="s">
        <v>50</v>
      </c>
      <c r="J10" s="54" t="s">
        <v>51</v>
      </c>
      <c r="K10" s="54" t="s">
        <v>50</v>
      </c>
      <c r="L10" s="54"/>
      <c r="M10" s="54" t="s">
        <v>50</v>
      </c>
      <c r="N10" s="54" t="s">
        <v>50</v>
      </c>
      <c r="O10" s="171" t="s">
        <v>50</v>
      </c>
    </row>
    <row r="11" spans="1:15" s="80" customFormat="1" ht="24.95" customHeight="1" x14ac:dyDescent="0.15">
      <c r="A11" s="157">
        <v>1110201996</v>
      </c>
      <c r="B11" s="25" t="s">
        <v>658</v>
      </c>
      <c r="C11" s="17" t="s">
        <v>523</v>
      </c>
      <c r="D11" s="26" t="s">
        <v>659</v>
      </c>
      <c r="E11" s="12" t="s">
        <v>660</v>
      </c>
      <c r="F11" s="54"/>
      <c r="G11" s="54" t="s">
        <v>50</v>
      </c>
      <c r="H11" s="54" t="s">
        <v>50</v>
      </c>
      <c r="I11" s="54" t="s">
        <v>50</v>
      </c>
      <c r="J11" s="54" t="s">
        <v>51</v>
      </c>
      <c r="K11" s="54" t="s">
        <v>50</v>
      </c>
      <c r="L11" s="54"/>
      <c r="M11" s="54"/>
      <c r="N11" s="54"/>
      <c r="O11" s="171" t="s">
        <v>50</v>
      </c>
    </row>
    <row r="12" spans="1:15" s="80" customFormat="1" ht="24.95" customHeight="1" x14ac:dyDescent="0.15">
      <c r="A12" s="157">
        <v>1110202747</v>
      </c>
      <c r="B12" s="25" t="s">
        <v>491</v>
      </c>
      <c r="C12" s="17" t="s">
        <v>339</v>
      </c>
      <c r="D12" s="26" t="s">
        <v>492</v>
      </c>
      <c r="E12" s="12" t="s">
        <v>493</v>
      </c>
      <c r="F12" s="54"/>
      <c r="G12" s="54" t="s">
        <v>50</v>
      </c>
      <c r="H12" s="54" t="s">
        <v>50</v>
      </c>
      <c r="I12" s="54" t="s">
        <v>50</v>
      </c>
      <c r="J12" s="54" t="s">
        <v>50</v>
      </c>
      <c r="K12" s="54" t="s">
        <v>50</v>
      </c>
      <c r="L12" s="54"/>
      <c r="M12" s="54"/>
      <c r="N12" s="54"/>
      <c r="O12" s="171" t="s">
        <v>50</v>
      </c>
    </row>
    <row r="13" spans="1:15" s="80" customFormat="1" ht="24.95" customHeight="1" x14ac:dyDescent="0.15">
      <c r="A13" s="157">
        <v>1110203786</v>
      </c>
      <c r="B13" s="25" t="s">
        <v>6078</v>
      </c>
      <c r="C13" s="17" t="s">
        <v>284</v>
      </c>
      <c r="D13" s="26" t="s">
        <v>6079</v>
      </c>
      <c r="E13" s="12" t="s">
        <v>526</v>
      </c>
      <c r="F13" s="54"/>
      <c r="G13" s="54" t="s">
        <v>50</v>
      </c>
      <c r="H13" s="54" t="s">
        <v>50</v>
      </c>
      <c r="I13" s="54" t="s">
        <v>50</v>
      </c>
      <c r="J13" s="54" t="s">
        <v>51</v>
      </c>
      <c r="K13" s="54" t="s">
        <v>50</v>
      </c>
      <c r="L13" s="54"/>
      <c r="M13" s="54"/>
      <c r="N13" s="54"/>
      <c r="O13" s="171"/>
    </row>
    <row r="14" spans="1:15" s="80" customFormat="1" ht="24.95" customHeight="1" x14ac:dyDescent="0.15">
      <c r="A14" s="157">
        <v>1110203794</v>
      </c>
      <c r="B14" s="25" t="s">
        <v>621</v>
      </c>
      <c r="C14" s="17" t="s">
        <v>426</v>
      </c>
      <c r="D14" s="26" t="s">
        <v>622</v>
      </c>
      <c r="E14" s="12" t="s">
        <v>623</v>
      </c>
      <c r="F14" s="54"/>
      <c r="G14" s="54" t="s">
        <v>50</v>
      </c>
      <c r="H14" s="54" t="s">
        <v>50</v>
      </c>
      <c r="I14" s="54" t="s">
        <v>50</v>
      </c>
      <c r="J14" s="54" t="s">
        <v>50</v>
      </c>
      <c r="K14" s="54" t="s">
        <v>50</v>
      </c>
      <c r="L14" s="54"/>
      <c r="M14" s="54"/>
      <c r="N14" s="54"/>
      <c r="O14" s="171" t="s">
        <v>50</v>
      </c>
    </row>
    <row r="15" spans="1:15" s="80" customFormat="1" ht="24.95" customHeight="1" x14ac:dyDescent="0.15">
      <c r="A15" s="157">
        <v>1110203802</v>
      </c>
      <c r="B15" s="25" t="s">
        <v>685</v>
      </c>
      <c r="C15" s="17" t="s">
        <v>521</v>
      </c>
      <c r="D15" s="26" t="s">
        <v>686</v>
      </c>
      <c r="E15" s="12" t="s">
        <v>687</v>
      </c>
      <c r="F15" s="54"/>
      <c r="G15" s="54" t="s">
        <v>50</v>
      </c>
      <c r="H15" s="54" t="s">
        <v>50</v>
      </c>
      <c r="I15" s="54" t="s">
        <v>50</v>
      </c>
      <c r="J15" s="54" t="s">
        <v>51</v>
      </c>
      <c r="K15" s="54" t="s">
        <v>50</v>
      </c>
      <c r="L15" s="54"/>
      <c r="M15" s="54"/>
      <c r="N15" s="54"/>
      <c r="O15" s="171" t="s">
        <v>50</v>
      </c>
    </row>
    <row r="16" spans="1:15" s="80" customFormat="1" ht="24.95" customHeight="1" x14ac:dyDescent="0.15">
      <c r="A16" s="157">
        <v>1110204032</v>
      </c>
      <c r="B16" s="25" t="s">
        <v>6057</v>
      </c>
      <c r="C16" s="17" t="s">
        <v>404</v>
      </c>
      <c r="D16" s="26" t="s">
        <v>405</v>
      </c>
      <c r="E16" s="12" t="s">
        <v>406</v>
      </c>
      <c r="F16" s="54"/>
      <c r="G16" s="54" t="s">
        <v>50</v>
      </c>
      <c r="H16" s="54" t="s">
        <v>50</v>
      </c>
      <c r="I16" s="54" t="s">
        <v>50</v>
      </c>
      <c r="J16" s="54"/>
      <c r="K16" s="54" t="s">
        <v>50</v>
      </c>
      <c r="L16" s="54"/>
      <c r="M16" s="54"/>
      <c r="N16" s="54"/>
      <c r="O16" s="171" t="s">
        <v>50</v>
      </c>
    </row>
    <row r="17" spans="1:15" s="80" customFormat="1" ht="24.95" customHeight="1" x14ac:dyDescent="0.15">
      <c r="A17" s="157">
        <v>1110204180</v>
      </c>
      <c r="B17" s="25" t="s">
        <v>667</v>
      </c>
      <c r="C17" s="17" t="s">
        <v>668</v>
      </c>
      <c r="D17" s="26" t="s">
        <v>669</v>
      </c>
      <c r="E17" s="12" t="s">
        <v>670</v>
      </c>
      <c r="F17" s="54"/>
      <c r="G17" s="54" t="s">
        <v>50</v>
      </c>
      <c r="H17" s="54" t="s">
        <v>50</v>
      </c>
      <c r="I17" s="54" t="s">
        <v>50</v>
      </c>
      <c r="J17" s="54"/>
      <c r="K17" s="54" t="s">
        <v>50</v>
      </c>
      <c r="L17" s="54"/>
      <c r="M17" s="54"/>
      <c r="N17" s="54"/>
      <c r="O17" s="171" t="s">
        <v>50</v>
      </c>
    </row>
    <row r="18" spans="1:15" s="80" customFormat="1" ht="24.95" customHeight="1" x14ac:dyDescent="0.15">
      <c r="A18" s="157">
        <v>1110204222</v>
      </c>
      <c r="B18" s="25" t="s">
        <v>569</v>
      </c>
      <c r="C18" s="17" t="s">
        <v>570</v>
      </c>
      <c r="D18" s="26" t="s">
        <v>571</v>
      </c>
      <c r="E18" s="12" t="s">
        <v>572</v>
      </c>
      <c r="F18" s="54"/>
      <c r="G18" s="54" t="s">
        <v>50</v>
      </c>
      <c r="H18" s="54" t="s">
        <v>50</v>
      </c>
      <c r="I18" s="54" t="s">
        <v>50</v>
      </c>
      <c r="J18" s="54" t="s">
        <v>50</v>
      </c>
      <c r="K18" s="54" t="s">
        <v>50</v>
      </c>
      <c r="L18" s="54"/>
      <c r="M18" s="54"/>
      <c r="N18" s="54"/>
      <c r="O18" s="171" t="s">
        <v>50</v>
      </c>
    </row>
    <row r="19" spans="1:15" s="80" customFormat="1" ht="24.95" customHeight="1" x14ac:dyDescent="0.15">
      <c r="A19" s="159">
        <v>1110204255</v>
      </c>
      <c r="B19" s="25" t="s">
        <v>385</v>
      </c>
      <c r="C19" s="17" t="s">
        <v>366</v>
      </c>
      <c r="D19" s="26" t="s">
        <v>386</v>
      </c>
      <c r="E19" s="12" t="s">
        <v>387</v>
      </c>
      <c r="F19" s="54"/>
      <c r="G19" s="54" t="s">
        <v>50</v>
      </c>
      <c r="H19" s="54" t="s">
        <v>50</v>
      </c>
      <c r="I19" s="54" t="s">
        <v>50</v>
      </c>
      <c r="J19" s="54" t="s">
        <v>50</v>
      </c>
      <c r="K19" s="54" t="s">
        <v>50</v>
      </c>
      <c r="L19" s="54"/>
      <c r="M19" s="54"/>
      <c r="N19" s="54"/>
      <c r="O19" s="171" t="s">
        <v>50</v>
      </c>
    </row>
    <row r="20" spans="1:15" s="80" customFormat="1" ht="24.95" customHeight="1" x14ac:dyDescent="0.15">
      <c r="A20" s="158">
        <v>1110204297</v>
      </c>
      <c r="B20" s="25" t="s">
        <v>647</v>
      </c>
      <c r="C20" s="54" t="s">
        <v>292</v>
      </c>
      <c r="D20" s="25" t="s">
        <v>648</v>
      </c>
      <c r="E20" s="54" t="s">
        <v>649</v>
      </c>
      <c r="F20" s="54"/>
      <c r="G20" s="54" t="s">
        <v>50</v>
      </c>
      <c r="H20" s="54" t="s">
        <v>50</v>
      </c>
      <c r="I20" s="54" t="s">
        <v>50</v>
      </c>
      <c r="J20" s="54" t="s">
        <v>50</v>
      </c>
      <c r="K20" s="54" t="s">
        <v>50</v>
      </c>
      <c r="L20" s="54"/>
      <c r="M20" s="54"/>
      <c r="N20" s="54"/>
      <c r="O20" s="171" t="s">
        <v>50</v>
      </c>
    </row>
    <row r="21" spans="1:15" s="80" customFormat="1" ht="24.95" customHeight="1" x14ac:dyDescent="0.15">
      <c r="A21" s="18">
        <v>1110204495</v>
      </c>
      <c r="B21" s="25" t="s">
        <v>325</v>
      </c>
      <c r="C21" s="17" t="s">
        <v>326</v>
      </c>
      <c r="D21" s="26" t="s">
        <v>327</v>
      </c>
      <c r="E21" s="12" t="s">
        <v>328</v>
      </c>
      <c r="F21" s="54"/>
      <c r="G21" s="54" t="s">
        <v>50</v>
      </c>
      <c r="H21" s="54" t="s">
        <v>50</v>
      </c>
      <c r="I21" s="54" t="s">
        <v>50</v>
      </c>
      <c r="J21" s="54" t="s">
        <v>51</v>
      </c>
      <c r="K21" s="54" t="s">
        <v>50</v>
      </c>
      <c r="L21" s="54"/>
      <c r="M21" s="54"/>
      <c r="N21" s="54"/>
      <c r="O21" s="171" t="s">
        <v>50</v>
      </c>
    </row>
    <row r="22" spans="1:15" s="80" customFormat="1" ht="24.95" customHeight="1" x14ac:dyDescent="0.15">
      <c r="A22" s="157">
        <v>1110204586</v>
      </c>
      <c r="B22" s="25" t="s">
        <v>697</v>
      </c>
      <c r="C22" s="17" t="s">
        <v>322</v>
      </c>
      <c r="D22" s="26" t="s">
        <v>698</v>
      </c>
      <c r="E22" s="12" t="s">
        <v>699</v>
      </c>
      <c r="F22" s="54"/>
      <c r="G22" s="54" t="s">
        <v>50</v>
      </c>
      <c r="H22" s="54" t="s">
        <v>50</v>
      </c>
      <c r="I22" s="54" t="s">
        <v>50</v>
      </c>
      <c r="J22" s="54" t="s">
        <v>51</v>
      </c>
      <c r="K22" s="54" t="s">
        <v>50</v>
      </c>
      <c r="L22" s="54"/>
      <c r="M22" s="54"/>
      <c r="N22" s="54"/>
      <c r="O22" s="171" t="s">
        <v>50</v>
      </c>
    </row>
    <row r="23" spans="1:15" s="80" customFormat="1" ht="24.95" customHeight="1" x14ac:dyDescent="0.15">
      <c r="A23" s="158">
        <v>1110204628</v>
      </c>
      <c r="B23" s="25" t="s">
        <v>349</v>
      </c>
      <c r="C23" s="54" t="s">
        <v>350</v>
      </c>
      <c r="D23" s="25" t="s">
        <v>351</v>
      </c>
      <c r="E23" s="54" t="s">
        <v>352</v>
      </c>
      <c r="F23" s="54"/>
      <c r="G23" s="54" t="s">
        <v>50</v>
      </c>
      <c r="H23" s="54" t="s">
        <v>50</v>
      </c>
      <c r="I23" s="54" t="s">
        <v>50</v>
      </c>
      <c r="J23" s="54" t="s">
        <v>51</v>
      </c>
      <c r="K23" s="54" t="s">
        <v>50</v>
      </c>
      <c r="L23" s="54"/>
      <c r="M23" s="54" t="s">
        <v>50</v>
      </c>
      <c r="N23" s="54"/>
      <c r="O23" s="171"/>
    </row>
    <row r="24" spans="1:15" s="80" customFormat="1" ht="24.95" customHeight="1" x14ac:dyDescent="0.15">
      <c r="A24" s="157">
        <v>1110204685</v>
      </c>
      <c r="B24" s="25" t="s">
        <v>551</v>
      </c>
      <c r="C24" s="17" t="s">
        <v>552</v>
      </c>
      <c r="D24" s="26" t="s">
        <v>553</v>
      </c>
      <c r="E24" s="12" t="s">
        <v>554</v>
      </c>
      <c r="F24" s="54"/>
      <c r="G24" s="54" t="s">
        <v>50</v>
      </c>
      <c r="H24" s="54" t="s">
        <v>50</v>
      </c>
      <c r="I24" s="54" t="s">
        <v>50</v>
      </c>
      <c r="J24" s="54" t="s">
        <v>51</v>
      </c>
      <c r="K24" s="54" t="s">
        <v>51</v>
      </c>
      <c r="L24" s="54"/>
      <c r="M24" s="54"/>
      <c r="N24" s="54"/>
      <c r="O24" s="171" t="s">
        <v>50</v>
      </c>
    </row>
    <row r="25" spans="1:15" s="80" customFormat="1" ht="24.95" customHeight="1" x14ac:dyDescent="0.15">
      <c r="A25" s="157">
        <v>1110204750</v>
      </c>
      <c r="B25" s="25" t="s">
        <v>423</v>
      </c>
      <c r="C25" s="17" t="s">
        <v>418</v>
      </c>
      <c r="D25" s="26" t="s">
        <v>424</v>
      </c>
      <c r="E25" s="12" t="s">
        <v>425</v>
      </c>
      <c r="F25" s="54"/>
      <c r="G25" s="54" t="s">
        <v>50</v>
      </c>
      <c r="H25" s="54" t="s">
        <v>50</v>
      </c>
      <c r="I25" s="54" t="s">
        <v>50</v>
      </c>
      <c r="J25" s="54" t="s">
        <v>51</v>
      </c>
      <c r="K25" s="54" t="s">
        <v>50</v>
      </c>
      <c r="L25" s="54"/>
      <c r="M25" s="54"/>
      <c r="N25" s="54"/>
      <c r="O25" s="171" t="s">
        <v>50</v>
      </c>
    </row>
    <row r="26" spans="1:15" s="80" customFormat="1" ht="24.95" customHeight="1" x14ac:dyDescent="0.15">
      <c r="A26" s="157">
        <v>1110204826</v>
      </c>
      <c r="B26" s="25" t="s">
        <v>299</v>
      </c>
      <c r="C26" s="17" t="s">
        <v>300</v>
      </c>
      <c r="D26" s="26" t="s">
        <v>301</v>
      </c>
      <c r="E26" s="12" t="s">
        <v>302</v>
      </c>
      <c r="F26" s="54"/>
      <c r="G26" s="54" t="s">
        <v>50</v>
      </c>
      <c r="H26" s="54" t="s">
        <v>50</v>
      </c>
      <c r="I26" s="54" t="s">
        <v>50</v>
      </c>
      <c r="J26" s="54" t="s">
        <v>51</v>
      </c>
      <c r="K26" s="54" t="s">
        <v>50</v>
      </c>
      <c r="L26" s="54"/>
      <c r="M26" s="54"/>
      <c r="N26" s="54"/>
      <c r="O26" s="171"/>
    </row>
    <row r="27" spans="1:15" s="80" customFormat="1" ht="24.95" customHeight="1" x14ac:dyDescent="0.15">
      <c r="A27" s="157">
        <v>1110204842</v>
      </c>
      <c r="B27" s="25" t="s">
        <v>522</v>
      </c>
      <c r="C27" s="17" t="s">
        <v>523</v>
      </c>
      <c r="D27" s="26" t="s">
        <v>524</v>
      </c>
      <c r="E27" s="12" t="s">
        <v>525</v>
      </c>
      <c r="F27" s="54"/>
      <c r="G27" s="54" t="s">
        <v>50</v>
      </c>
      <c r="H27" s="54" t="s">
        <v>50</v>
      </c>
      <c r="I27" s="54" t="s">
        <v>50</v>
      </c>
      <c r="J27" s="54"/>
      <c r="K27" s="54" t="s">
        <v>50</v>
      </c>
      <c r="L27" s="54"/>
      <c r="M27" s="54"/>
      <c r="N27" s="54"/>
      <c r="O27" s="171" t="s">
        <v>50</v>
      </c>
    </row>
    <row r="28" spans="1:15" s="80" customFormat="1" ht="24.95" customHeight="1" x14ac:dyDescent="0.15">
      <c r="A28" s="157">
        <v>1110204859</v>
      </c>
      <c r="B28" s="25" t="s">
        <v>576</v>
      </c>
      <c r="C28" s="17" t="s">
        <v>565</v>
      </c>
      <c r="D28" s="26" t="s">
        <v>577</v>
      </c>
      <c r="E28" s="12" t="s">
        <v>578</v>
      </c>
      <c r="F28" s="54"/>
      <c r="G28" s="54" t="s">
        <v>50</v>
      </c>
      <c r="H28" s="54" t="s">
        <v>50</v>
      </c>
      <c r="I28" s="54" t="s">
        <v>50</v>
      </c>
      <c r="J28" s="54" t="s">
        <v>51</v>
      </c>
      <c r="K28" s="54" t="s">
        <v>50</v>
      </c>
      <c r="L28" s="54"/>
      <c r="M28" s="54"/>
      <c r="N28" s="54"/>
      <c r="O28" s="171" t="s">
        <v>50</v>
      </c>
    </row>
    <row r="29" spans="1:15" s="80" customFormat="1" ht="24.95" customHeight="1" x14ac:dyDescent="0.15">
      <c r="A29" s="157">
        <v>1110204982</v>
      </c>
      <c r="B29" s="26" t="s">
        <v>443</v>
      </c>
      <c r="C29" s="17" t="s">
        <v>284</v>
      </c>
      <c r="D29" s="26" t="s">
        <v>444</v>
      </c>
      <c r="E29" s="12" t="s">
        <v>445</v>
      </c>
      <c r="F29" s="54"/>
      <c r="G29" s="54" t="s">
        <v>50</v>
      </c>
      <c r="H29" s="54" t="s">
        <v>50</v>
      </c>
      <c r="I29" s="54" t="s">
        <v>50</v>
      </c>
      <c r="J29" s="54" t="s">
        <v>51</v>
      </c>
      <c r="K29" s="54" t="s">
        <v>51</v>
      </c>
      <c r="L29" s="54"/>
      <c r="M29" s="54"/>
      <c r="N29" s="54"/>
      <c r="O29" s="171" t="s">
        <v>50</v>
      </c>
    </row>
    <row r="30" spans="1:15" s="80" customFormat="1" ht="24.95" customHeight="1" x14ac:dyDescent="0.15">
      <c r="A30" s="157">
        <v>1110205013</v>
      </c>
      <c r="B30" s="25" t="s">
        <v>677</v>
      </c>
      <c r="C30" s="28" t="s">
        <v>565</v>
      </c>
      <c r="D30" s="29" t="s">
        <v>678</v>
      </c>
      <c r="E30" s="19" t="s">
        <v>679</v>
      </c>
      <c r="F30" s="54"/>
      <c r="G30" s="54" t="s">
        <v>50</v>
      </c>
      <c r="H30" s="54" t="s">
        <v>50</v>
      </c>
      <c r="I30" s="54" t="s">
        <v>50</v>
      </c>
      <c r="J30" s="54" t="s">
        <v>51</v>
      </c>
      <c r="K30" s="54" t="s">
        <v>50</v>
      </c>
      <c r="L30" s="54"/>
      <c r="M30" s="54"/>
      <c r="N30" s="54"/>
      <c r="O30" s="171" t="s">
        <v>50</v>
      </c>
    </row>
    <row r="31" spans="1:15" s="80" customFormat="1" ht="24.95" customHeight="1" x14ac:dyDescent="0.15">
      <c r="A31" s="157">
        <v>1110205039</v>
      </c>
      <c r="B31" s="25" t="s">
        <v>573</v>
      </c>
      <c r="C31" s="17" t="s">
        <v>389</v>
      </c>
      <c r="D31" s="26" t="s">
        <v>574</v>
      </c>
      <c r="E31" s="12" t="s">
        <v>575</v>
      </c>
      <c r="F31" s="54"/>
      <c r="G31" s="54" t="s">
        <v>50</v>
      </c>
      <c r="H31" s="54" t="s">
        <v>50</v>
      </c>
      <c r="I31" s="54" t="s">
        <v>50</v>
      </c>
      <c r="J31" s="54" t="s">
        <v>51</v>
      </c>
      <c r="K31" s="54" t="s">
        <v>50</v>
      </c>
      <c r="L31" s="54"/>
      <c r="M31" s="54"/>
      <c r="N31" s="54"/>
      <c r="O31" s="171" t="s">
        <v>50</v>
      </c>
    </row>
    <row r="32" spans="1:15" s="80" customFormat="1" ht="24.95" customHeight="1" x14ac:dyDescent="0.15">
      <c r="A32" s="157">
        <v>1110205112</v>
      </c>
      <c r="B32" s="25" t="s">
        <v>638</v>
      </c>
      <c r="C32" s="17" t="s">
        <v>535</v>
      </c>
      <c r="D32" s="26" t="s">
        <v>639</v>
      </c>
      <c r="E32" s="12" t="s">
        <v>640</v>
      </c>
      <c r="F32" s="54"/>
      <c r="G32" s="54" t="s">
        <v>50</v>
      </c>
      <c r="H32" s="54" t="s">
        <v>50</v>
      </c>
      <c r="I32" s="54" t="s">
        <v>50</v>
      </c>
      <c r="J32" s="54" t="s">
        <v>50</v>
      </c>
      <c r="K32" s="54" t="s">
        <v>50</v>
      </c>
      <c r="L32" s="54"/>
      <c r="M32" s="54"/>
      <c r="N32" s="54"/>
      <c r="O32" s="171" t="s">
        <v>50</v>
      </c>
    </row>
    <row r="33" spans="1:15" s="80" customFormat="1" ht="24.95" customHeight="1" x14ac:dyDescent="0.15">
      <c r="A33" s="157">
        <v>1110205146</v>
      </c>
      <c r="B33" s="25" t="s">
        <v>457</v>
      </c>
      <c r="C33" s="17" t="s">
        <v>458</v>
      </c>
      <c r="D33" s="26" t="s">
        <v>459</v>
      </c>
      <c r="E33" s="12" t="s">
        <v>460</v>
      </c>
      <c r="F33" s="54"/>
      <c r="G33" s="54" t="s">
        <v>50</v>
      </c>
      <c r="H33" s="54" t="s">
        <v>50</v>
      </c>
      <c r="I33" s="54" t="s">
        <v>50</v>
      </c>
      <c r="J33" s="54" t="s">
        <v>51</v>
      </c>
      <c r="K33" s="54" t="s">
        <v>50</v>
      </c>
      <c r="L33" s="54"/>
      <c r="M33" s="54"/>
      <c r="N33" s="54"/>
      <c r="O33" s="171"/>
    </row>
    <row r="34" spans="1:15" s="80" customFormat="1" ht="24.95" customHeight="1" x14ac:dyDescent="0.15">
      <c r="A34" s="18">
        <v>1110205179</v>
      </c>
      <c r="B34" s="25" t="s">
        <v>335</v>
      </c>
      <c r="C34" s="17" t="s">
        <v>284</v>
      </c>
      <c r="D34" s="26" t="s">
        <v>336</v>
      </c>
      <c r="E34" s="12" t="s">
        <v>337</v>
      </c>
      <c r="F34" s="54"/>
      <c r="G34" s="54" t="s">
        <v>50</v>
      </c>
      <c r="H34" s="54" t="s">
        <v>50</v>
      </c>
      <c r="I34" s="54" t="s">
        <v>50</v>
      </c>
      <c r="J34" s="54"/>
      <c r="K34" s="54" t="s">
        <v>50</v>
      </c>
      <c r="L34" s="54"/>
      <c r="M34" s="54"/>
      <c r="N34" s="54"/>
      <c r="O34" s="171" t="s">
        <v>50</v>
      </c>
    </row>
    <row r="35" spans="1:15" s="80" customFormat="1" ht="24.95" customHeight="1" x14ac:dyDescent="0.15">
      <c r="A35" s="157">
        <v>1110205187</v>
      </c>
      <c r="B35" s="25" t="s">
        <v>508</v>
      </c>
      <c r="C35" s="17" t="s">
        <v>509</v>
      </c>
      <c r="D35" s="26" t="s">
        <v>510</v>
      </c>
      <c r="E35" s="12" t="s">
        <v>511</v>
      </c>
      <c r="F35" s="54"/>
      <c r="G35" s="54" t="s">
        <v>50</v>
      </c>
      <c r="H35" s="54" t="s">
        <v>50</v>
      </c>
      <c r="I35" s="54" t="s">
        <v>50</v>
      </c>
      <c r="J35" s="54" t="s">
        <v>51</v>
      </c>
      <c r="K35" s="54" t="s">
        <v>50</v>
      </c>
      <c r="L35" s="54"/>
      <c r="M35" s="54"/>
      <c r="N35" s="54"/>
      <c r="O35" s="171" t="s">
        <v>50</v>
      </c>
    </row>
    <row r="36" spans="1:15" s="80" customFormat="1" ht="24.95" customHeight="1" x14ac:dyDescent="0.15">
      <c r="A36" s="157">
        <v>1110205229</v>
      </c>
      <c r="B36" s="26" t="s">
        <v>401</v>
      </c>
      <c r="C36" s="17" t="s">
        <v>378</v>
      </c>
      <c r="D36" s="26" t="s">
        <v>402</v>
      </c>
      <c r="E36" s="12" t="s">
        <v>403</v>
      </c>
      <c r="F36" s="54"/>
      <c r="G36" s="54" t="s">
        <v>50</v>
      </c>
      <c r="H36" s="54" t="s">
        <v>50</v>
      </c>
      <c r="I36" s="54" t="s">
        <v>50</v>
      </c>
      <c r="J36" s="54" t="s">
        <v>50</v>
      </c>
      <c r="K36" s="54" t="s">
        <v>50</v>
      </c>
      <c r="L36" s="54"/>
      <c r="M36" s="54"/>
      <c r="N36" s="54"/>
      <c r="O36" s="171"/>
    </row>
    <row r="37" spans="1:15" s="80" customFormat="1" ht="24.95" customHeight="1" x14ac:dyDescent="0.15">
      <c r="A37" s="18">
        <v>1110205286</v>
      </c>
      <c r="B37" s="25" t="s">
        <v>369</v>
      </c>
      <c r="C37" s="17" t="s">
        <v>370</v>
      </c>
      <c r="D37" s="26" t="s">
        <v>371</v>
      </c>
      <c r="E37" s="12" t="s">
        <v>372</v>
      </c>
      <c r="F37" s="54"/>
      <c r="G37" s="54" t="s">
        <v>50</v>
      </c>
      <c r="H37" s="54" t="s">
        <v>50</v>
      </c>
      <c r="I37" s="54" t="s">
        <v>50</v>
      </c>
      <c r="J37" s="54"/>
      <c r="K37" s="54" t="s">
        <v>50</v>
      </c>
      <c r="L37" s="54"/>
      <c r="M37" s="54"/>
      <c r="N37" s="54"/>
      <c r="O37" s="172" t="s">
        <v>50</v>
      </c>
    </row>
    <row r="38" spans="1:15" s="80" customFormat="1" ht="24.95" customHeight="1" x14ac:dyDescent="0.15">
      <c r="A38" s="157">
        <v>1110205351</v>
      </c>
      <c r="B38" s="25" t="s">
        <v>530</v>
      </c>
      <c r="C38" s="17" t="s">
        <v>292</v>
      </c>
      <c r="D38" s="26" t="s">
        <v>531</v>
      </c>
      <c r="E38" s="12" t="s">
        <v>532</v>
      </c>
      <c r="F38" s="54"/>
      <c r="G38" s="54" t="s">
        <v>50</v>
      </c>
      <c r="H38" s="54" t="s">
        <v>50</v>
      </c>
      <c r="I38" s="54" t="s">
        <v>50</v>
      </c>
      <c r="J38" s="54" t="s">
        <v>51</v>
      </c>
      <c r="K38" s="54" t="s">
        <v>50</v>
      </c>
      <c r="L38" s="54"/>
      <c r="M38" s="54"/>
      <c r="N38" s="54"/>
      <c r="O38" s="171" t="s">
        <v>50</v>
      </c>
    </row>
    <row r="39" spans="1:15" s="80" customFormat="1" ht="24.95" customHeight="1" x14ac:dyDescent="0.15">
      <c r="A39" s="18">
        <v>1110205435</v>
      </c>
      <c r="B39" s="25" t="s">
        <v>295</v>
      </c>
      <c r="C39" s="17" t="s">
        <v>296</v>
      </c>
      <c r="D39" s="26" t="s">
        <v>297</v>
      </c>
      <c r="E39" s="12" t="s">
        <v>298</v>
      </c>
      <c r="F39" s="54"/>
      <c r="G39" s="54" t="s">
        <v>50</v>
      </c>
      <c r="H39" s="54" t="s">
        <v>50</v>
      </c>
      <c r="I39" s="54" t="s">
        <v>50</v>
      </c>
      <c r="J39" s="54" t="s">
        <v>51</v>
      </c>
      <c r="K39" s="54" t="s">
        <v>50</v>
      </c>
      <c r="L39" s="54"/>
      <c r="M39" s="54"/>
      <c r="N39" s="54"/>
      <c r="O39" s="171" t="s">
        <v>50</v>
      </c>
    </row>
    <row r="40" spans="1:15" s="80" customFormat="1" ht="24.95" customHeight="1" x14ac:dyDescent="0.15">
      <c r="A40" s="157">
        <v>1110205559</v>
      </c>
      <c r="B40" s="25" t="s">
        <v>564</v>
      </c>
      <c r="C40" s="17" t="s">
        <v>565</v>
      </c>
      <c r="D40" s="26" t="s">
        <v>566</v>
      </c>
      <c r="E40" s="12" t="s">
        <v>567</v>
      </c>
      <c r="F40" s="54"/>
      <c r="G40" s="54" t="s">
        <v>50</v>
      </c>
      <c r="H40" s="54" t="s">
        <v>50</v>
      </c>
      <c r="I40" s="54" t="s">
        <v>50</v>
      </c>
      <c r="J40" s="54"/>
      <c r="K40" s="54" t="s">
        <v>50</v>
      </c>
      <c r="L40" s="54"/>
      <c r="M40" s="54"/>
      <c r="N40" s="54"/>
      <c r="O40" s="171" t="s">
        <v>50</v>
      </c>
    </row>
    <row r="41" spans="1:15" s="80" customFormat="1" ht="24.95" customHeight="1" x14ac:dyDescent="0.15">
      <c r="A41" s="157">
        <v>1110205690</v>
      </c>
      <c r="B41" s="25" t="s">
        <v>477</v>
      </c>
      <c r="C41" s="17" t="s">
        <v>322</v>
      </c>
      <c r="D41" s="26" t="s">
        <v>478</v>
      </c>
      <c r="E41" s="12" t="s">
        <v>479</v>
      </c>
      <c r="F41" s="54"/>
      <c r="G41" s="54" t="s">
        <v>50</v>
      </c>
      <c r="H41" s="54" t="s">
        <v>51</v>
      </c>
      <c r="I41" s="54" t="s">
        <v>50</v>
      </c>
      <c r="J41" s="54" t="s">
        <v>51</v>
      </c>
      <c r="K41" s="54" t="s">
        <v>50</v>
      </c>
      <c r="L41" s="54"/>
      <c r="M41" s="54"/>
      <c r="N41" s="54"/>
      <c r="O41" s="171"/>
    </row>
    <row r="42" spans="1:15" s="80" customFormat="1" ht="24.95" customHeight="1" x14ac:dyDescent="0.15">
      <c r="A42" s="157">
        <v>1110205708</v>
      </c>
      <c r="B42" s="26" t="s">
        <v>583</v>
      </c>
      <c r="C42" s="17" t="s">
        <v>322</v>
      </c>
      <c r="D42" s="26" t="s">
        <v>584</v>
      </c>
      <c r="E42" s="12" t="s">
        <v>585</v>
      </c>
      <c r="F42" s="54"/>
      <c r="G42" s="54" t="s">
        <v>50</v>
      </c>
      <c r="H42" s="54" t="s">
        <v>50</v>
      </c>
      <c r="I42" s="54" t="s">
        <v>50</v>
      </c>
      <c r="J42" s="54" t="s">
        <v>51</v>
      </c>
      <c r="K42" s="54" t="s">
        <v>50</v>
      </c>
      <c r="L42" s="54"/>
      <c r="M42" s="54"/>
      <c r="N42" s="54"/>
      <c r="O42" s="171" t="s">
        <v>50</v>
      </c>
    </row>
    <row r="43" spans="1:15" s="80" customFormat="1" ht="24.95" customHeight="1" x14ac:dyDescent="0.15">
      <c r="A43" s="157">
        <v>1110205757</v>
      </c>
      <c r="B43" s="25" t="s">
        <v>616</v>
      </c>
      <c r="C43" s="17" t="s">
        <v>521</v>
      </c>
      <c r="D43" s="26" t="s">
        <v>617</v>
      </c>
      <c r="E43" s="12" t="s">
        <v>618</v>
      </c>
      <c r="F43" s="54"/>
      <c r="G43" s="54" t="s">
        <v>50</v>
      </c>
      <c r="H43" s="54" t="s">
        <v>50</v>
      </c>
      <c r="I43" s="54" t="s">
        <v>51</v>
      </c>
      <c r="J43" s="54" t="s">
        <v>51</v>
      </c>
      <c r="K43" s="54" t="s">
        <v>51</v>
      </c>
      <c r="L43" s="54"/>
      <c r="M43" s="54"/>
      <c r="N43" s="54"/>
      <c r="O43" s="171"/>
    </row>
    <row r="44" spans="1:15" s="80" customFormat="1" ht="24.95" customHeight="1" x14ac:dyDescent="0.15">
      <c r="A44" s="157">
        <v>1110205799</v>
      </c>
      <c r="B44" s="25" t="s">
        <v>439</v>
      </c>
      <c r="C44" s="30" t="s">
        <v>440</v>
      </c>
      <c r="D44" s="31" t="s">
        <v>441</v>
      </c>
      <c r="E44" s="20" t="s">
        <v>442</v>
      </c>
      <c r="F44" s="54"/>
      <c r="G44" s="54" t="s">
        <v>50</v>
      </c>
      <c r="H44" s="54" t="s">
        <v>50</v>
      </c>
      <c r="I44" s="54" t="s">
        <v>50</v>
      </c>
      <c r="J44" s="54"/>
      <c r="K44" s="54" t="s">
        <v>50</v>
      </c>
      <c r="L44" s="54"/>
      <c r="M44" s="54"/>
      <c r="N44" s="54"/>
      <c r="O44" s="171" t="s">
        <v>50</v>
      </c>
    </row>
    <row r="45" spans="1:15" s="80" customFormat="1" ht="24.95" customHeight="1" x14ac:dyDescent="0.15">
      <c r="A45" s="157">
        <v>1110205914</v>
      </c>
      <c r="B45" s="25" t="s">
        <v>453</v>
      </c>
      <c r="C45" s="17" t="s">
        <v>454</v>
      </c>
      <c r="D45" s="26" t="s">
        <v>455</v>
      </c>
      <c r="E45" s="12" t="s">
        <v>456</v>
      </c>
      <c r="F45" s="54"/>
      <c r="G45" s="54" t="s">
        <v>50</v>
      </c>
      <c r="H45" s="54" t="s">
        <v>50</v>
      </c>
      <c r="I45" s="54" t="s">
        <v>50</v>
      </c>
      <c r="J45" s="54" t="s">
        <v>51</v>
      </c>
      <c r="K45" s="54" t="s">
        <v>50</v>
      </c>
      <c r="L45" s="54"/>
      <c r="M45" s="54"/>
      <c r="N45" s="54"/>
      <c r="O45" s="171" t="s">
        <v>50</v>
      </c>
    </row>
    <row r="46" spans="1:15" s="80" customFormat="1" ht="24.95" customHeight="1" x14ac:dyDescent="0.15">
      <c r="A46" s="157">
        <v>1110206110</v>
      </c>
      <c r="B46" s="25" t="s">
        <v>494</v>
      </c>
      <c r="C46" s="17" t="s">
        <v>458</v>
      </c>
      <c r="D46" s="26" t="s">
        <v>6074</v>
      </c>
      <c r="E46" s="12" t="s">
        <v>495</v>
      </c>
      <c r="F46" s="54"/>
      <c r="G46" s="54" t="s">
        <v>50</v>
      </c>
      <c r="H46" s="54" t="s">
        <v>50</v>
      </c>
      <c r="I46" s="54" t="s">
        <v>50</v>
      </c>
      <c r="J46" s="54" t="s">
        <v>50</v>
      </c>
      <c r="K46" s="54" t="s">
        <v>50</v>
      </c>
      <c r="L46" s="54"/>
      <c r="M46" s="54"/>
      <c r="N46" s="54"/>
      <c r="O46" s="171" t="s">
        <v>50</v>
      </c>
    </row>
    <row r="47" spans="1:15" s="80" customFormat="1" ht="24.95" customHeight="1" x14ac:dyDescent="0.15">
      <c r="A47" s="18">
        <v>1110206144</v>
      </c>
      <c r="B47" s="25" t="s">
        <v>309</v>
      </c>
      <c r="C47" s="17" t="s">
        <v>310</v>
      </c>
      <c r="D47" s="26" t="s">
        <v>311</v>
      </c>
      <c r="E47" s="12" t="s">
        <v>312</v>
      </c>
      <c r="F47" s="54"/>
      <c r="G47" s="54" t="s">
        <v>50</v>
      </c>
      <c r="H47" s="54" t="s">
        <v>50</v>
      </c>
      <c r="I47" s="54" t="s">
        <v>50</v>
      </c>
      <c r="J47" s="54" t="s">
        <v>51</v>
      </c>
      <c r="K47" s="54" t="s">
        <v>50</v>
      </c>
      <c r="L47" s="54"/>
      <c r="M47" s="54"/>
      <c r="N47" s="54"/>
      <c r="O47" s="171" t="s">
        <v>50</v>
      </c>
    </row>
    <row r="48" spans="1:15" s="80" customFormat="1" ht="24.95" customHeight="1" x14ac:dyDescent="0.15">
      <c r="A48" s="18">
        <v>1110206151</v>
      </c>
      <c r="B48" s="25" t="s">
        <v>342</v>
      </c>
      <c r="C48" s="17" t="s">
        <v>343</v>
      </c>
      <c r="D48" s="26" t="s">
        <v>344</v>
      </c>
      <c r="E48" s="12" t="s">
        <v>345</v>
      </c>
      <c r="F48" s="54"/>
      <c r="G48" s="54" t="s">
        <v>50</v>
      </c>
      <c r="H48" s="54" t="s">
        <v>50</v>
      </c>
      <c r="I48" s="54" t="s">
        <v>50</v>
      </c>
      <c r="J48" s="54" t="s">
        <v>50</v>
      </c>
      <c r="K48" s="54" t="s">
        <v>50</v>
      </c>
      <c r="L48" s="54"/>
      <c r="M48" s="54"/>
      <c r="N48" s="54"/>
      <c r="O48" s="171"/>
    </row>
    <row r="49" spans="1:15" s="80" customFormat="1" ht="24.95" customHeight="1" x14ac:dyDescent="0.15">
      <c r="A49" s="157">
        <v>1110206169</v>
      </c>
      <c r="B49" s="25" t="s">
        <v>446</v>
      </c>
      <c r="C49" s="17" t="s">
        <v>303</v>
      </c>
      <c r="D49" s="26" t="s">
        <v>447</v>
      </c>
      <c r="E49" s="12" t="s">
        <v>448</v>
      </c>
      <c r="F49" s="54"/>
      <c r="G49" s="54" t="s">
        <v>50</v>
      </c>
      <c r="H49" s="54" t="s">
        <v>50</v>
      </c>
      <c r="I49" s="54" t="s">
        <v>50</v>
      </c>
      <c r="J49" s="54" t="s">
        <v>51</v>
      </c>
      <c r="K49" s="54" t="s">
        <v>50</v>
      </c>
      <c r="L49" s="54"/>
      <c r="M49" s="54"/>
      <c r="N49" s="54"/>
      <c r="O49" s="171"/>
    </row>
    <row r="50" spans="1:15" s="80" customFormat="1" ht="24.95" customHeight="1" x14ac:dyDescent="0.15">
      <c r="A50" s="157">
        <v>1110206219</v>
      </c>
      <c r="B50" s="25" t="s">
        <v>548</v>
      </c>
      <c r="C50" s="17" t="s">
        <v>300</v>
      </c>
      <c r="D50" s="26" t="s">
        <v>549</v>
      </c>
      <c r="E50" s="12" t="s">
        <v>550</v>
      </c>
      <c r="F50" s="54"/>
      <c r="G50" s="54" t="s">
        <v>50</v>
      </c>
      <c r="H50" s="54" t="s">
        <v>50</v>
      </c>
      <c r="I50" s="54" t="s">
        <v>50</v>
      </c>
      <c r="J50" s="54" t="s">
        <v>51</v>
      </c>
      <c r="K50" s="54" t="s">
        <v>50</v>
      </c>
      <c r="L50" s="54"/>
      <c r="M50" s="54"/>
      <c r="N50" s="54"/>
      <c r="O50" s="171" t="s">
        <v>50</v>
      </c>
    </row>
    <row r="51" spans="1:15" s="80" customFormat="1" ht="24.95" customHeight="1" x14ac:dyDescent="0.15">
      <c r="A51" s="159">
        <v>1110206318</v>
      </c>
      <c r="B51" s="25" t="s">
        <v>498</v>
      </c>
      <c r="C51" s="17" t="s">
        <v>499</v>
      </c>
      <c r="D51" s="26" t="s">
        <v>500</v>
      </c>
      <c r="E51" s="12" t="s">
        <v>501</v>
      </c>
      <c r="F51" s="54"/>
      <c r="G51" s="54" t="s">
        <v>50</v>
      </c>
      <c r="H51" s="54" t="s">
        <v>50</v>
      </c>
      <c r="I51" s="54" t="s">
        <v>50</v>
      </c>
      <c r="J51" s="54"/>
      <c r="K51" s="54" t="s">
        <v>50</v>
      </c>
      <c r="L51" s="54"/>
      <c r="M51" s="54"/>
      <c r="N51" s="54"/>
      <c r="O51" s="171" t="s">
        <v>50</v>
      </c>
    </row>
    <row r="52" spans="1:15" s="80" customFormat="1" ht="24.95" customHeight="1" x14ac:dyDescent="0.15">
      <c r="A52" s="157">
        <v>1110206342</v>
      </c>
      <c r="B52" s="25" t="s">
        <v>541</v>
      </c>
      <c r="C52" s="17" t="s">
        <v>542</v>
      </c>
      <c r="D52" s="26" t="s">
        <v>543</v>
      </c>
      <c r="E52" s="12" t="s">
        <v>544</v>
      </c>
      <c r="F52" s="54"/>
      <c r="G52" s="54" t="s">
        <v>50</v>
      </c>
      <c r="H52" s="54" t="s">
        <v>50</v>
      </c>
      <c r="I52" s="54" t="s">
        <v>50</v>
      </c>
      <c r="J52" s="54" t="s">
        <v>51</v>
      </c>
      <c r="K52" s="54" t="s">
        <v>50</v>
      </c>
      <c r="L52" s="54"/>
      <c r="M52" s="54"/>
      <c r="N52" s="54"/>
      <c r="O52" s="171" t="s">
        <v>50</v>
      </c>
    </row>
    <row r="53" spans="1:15" s="80" customFormat="1" ht="24.95" customHeight="1" x14ac:dyDescent="0.15">
      <c r="A53" s="157">
        <v>1110206367</v>
      </c>
      <c r="B53" s="25" t="s">
        <v>663</v>
      </c>
      <c r="C53" s="17" t="s">
        <v>664</v>
      </c>
      <c r="D53" s="26" t="s">
        <v>665</v>
      </c>
      <c r="E53" s="12" t="s">
        <v>666</v>
      </c>
      <c r="F53" s="54"/>
      <c r="G53" s="54" t="s">
        <v>50</v>
      </c>
      <c r="H53" s="54" t="s">
        <v>50</v>
      </c>
      <c r="I53" s="54" t="s">
        <v>50</v>
      </c>
      <c r="J53" s="54" t="s">
        <v>51</v>
      </c>
      <c r="K53" s="54" t="s">
        <v>50</v>
      </c>
      <c r="L53" s="54"/>
      <c r="M53" s="54"/>
      <c r="N53" s="54"/>
      <c r="O53" s="171" t="s">
        <v>50</v>
      </c>
    </row>
    <row r="54" spans="1:15" s="80" customFormat="1" ht="24.95" customHeight="1" x14ac:dyDescent="0.15">
      <c r="A54" s="18">
        <v>1110206375</v>
      </c>
      <c r="B54" s="25" t="s">
        <v>346</v>
      </c>
      <c r="C54" s="17" t="s">
        <v>332</v>
      </c>
      <c r="D54" s="26" t="s">
        <v>347</v>
      </c>
      <c r="E54" s="12" t="s">
        <v>348</v>
      </c>
      <c r="F54" s="54"/>
      <c r="G54" s="54" t="s">
        <v>50</v>
      </c>
      <c r="H54" s="54" t="s">
        <v>50</v>
      </c>
      <c r="I54" s="54" t="s">
        <v>50</v>
      </c>
      <c r="J54" s="54" t="s">
        <v>50</v>
      </c>
      <c r="K54" s="54" t="s">
        <v>50</v>
      </c>
      <c r="L54" s="54"/>
      <c r="M54" s="54"/>
      <c r="N54" s="54"/>
      <c r="O54" s="171"/>
    </row>
    <row r="55" spans="1:15" s="80" customFormat="1" ht="24.95" customHeight="1" x14ac:dyDescent="0.15">
      <c r="A55" s="158">
        <v>1110206466</v>
      </c>
      <c r="B55" s="22" t="s">
        <v>411</v>
      </c>
      <c r="C55" s="54" t="s">
        <v>343</v>
      </c>
      <c r="D55" s="22" t="s">
        <v>412</v>
      </c>
      <c r="E55" s="54" t="s">
        <v>413</v>
      </c>
      <c r="F55" s="54"/>
      <c r="G55" s="54" t="s">
        <v>50</v>
      </c>
      <c r="H55" s="54" t="s">
        <v>50</v>
      </c>
      <c r="I55" s="54" t="s">
        <v>50</v>
      </c>
      <c r="J55" s="54"/>
      <c r="K55" s="54" t="s">
        <v>50</v>
      </c>
      <c r="L55" s="54"/>
      <c r="M55" s="54"/>
      <c r="N55" s="54"/>
      <c r="O55" s="171" t="s">
        <v>50</v>
      </c>
    </row>
    <row r="56" spans="1:15" s="80" customFormat="1" ht="24.95" customHeight="1" x14ac:dyDescent="0.15">
      <c r="A56" s="157">
        <v>1110206474</v>
      </c>
      <c r="B56" s="25" t="s">
        <v>627</v>
      </c>
      <c r="C56" s="17" t="s">
        <v>596</v>
      </c>
      <c r="D56" s="26" t="s">
        <v>628</v>
      </c>
      <c r="E56" s="12" t="s">
        <v>629</v>
      </c>
      <c r="F56" s="54"/>
      <c r="G56" s="54" t="s">
        <v>50</v>
      </c>
      <c r="H56" s="54" t="s">
        <v>50</v>
      </c>
      <c r="I56" s="54" t="s">
        <v>50</v>
      </c>
      <c r="J56" s="54" t="s">
        <v>51</v>
      </c>
      <c r="K56" s="54" t="s">
        <v>50</v>
      </c>
      <c r="L56" s="54"/>
      <c r="M56" s="54" t="s">
        <v>50</v>
      </c>
      <c r="N56" s="54"/>
      <c r="O56" s="171" t="s">
        <v>50</v>
      </c>
    </row>
    <row r="57" spans="1:15" s="80" customFormat="1" ht="24.95" customHeight="1" x14ac:dyDescent="0.15">
      <c r="A57" s="158">
        <v>1110206516</v>
      </c>
      <c r="B57" s="25" t="s">
        <v>579</v>
      </c>
      <c r="C57" s="54" t="s">
        <v>580</v>
      </c>
      <c r="D57" s="25" t="s">
        <v>581</v>
      </c>
      <c r="E57" s="54" t="s">
        <v>582</v>
      </c>
      <c r="F57" s="54"/>
      <c r="G57" s="54" t="s">
        <v>50</v>
      </c>
      <c r="H57" s="54" t="s">
        <v>50</v>
      </c>
      <c r="I57" s="54" t="s">
        <v>50</v>
      </c>
      <c r="J57" s="54" t="s">
        <v>50</v>
      </c>
      <c r="K57" s="54" t="s">
        <v>50</v>
      </c>
      <c r="L57" s="54"/>
      <c r="M57" s="54"/>
      <c r="N57" s="54"/>
      <c r="O57" s="171"/>
    </row>
    <row r="58" spans="1:15" s="80" customFormat="1" ht="24.95" customHeight="1" x14ac:dyDescent="0.15">
      <c r="A58" s="157">
        <v>1110206615</v>
      </c>
      <c r="B58" s="25" t="s">
        <v>435</v>
      </c>
      <c r="C58" s="17" t="s">
        <v>436</v>
      </c>
      <c r="D58" s="26" t="s">
        <v>437</v>
      </c>
      <c r="E58" s="12" t="s">
        <v>438</v>
      </c>
      <c r="F58" s="54"/>
      <c r="G58" s="54" t="s">
        <v>50</v>
      </c>
      <c r="H58" s="54" t="s">
        <v>50</v>
      </c>
      <c r="I58" s="54" t="s">
        <v>50</v>
      </c>
      <c r="J58" s="54" t="s">
        <v>51</v>
      </c>
      <c r="K58" s="54" t="s">
        <v>50</v>
      </c>
      <c r="L58" s="54"/>
      <c r="M58" s="54"/>
      <c r="N58" s="54"/>
      <c r="O58" s="171" t="s">
        <v>50</v>
      </c>
    </row>
    <row r="59" spans="1:15" s="80" customFormat="1" ht="24.95" customHeight="1" x14ac:dyDescent="0.15">
      <c r="A59" s="157">
        <v>1110206649</v>
      </c>
      <c r="B59" s="25" t="s">
        <v>432</v>
      </c>
      <c r="C59" s="17" t="s">
        <v>392</v>
      </c>
      <c r="D59" s="26" t="s">
        <v>433</v>
      </c>
      <c r="E59" s="12" t="s">
        <v>434</v>
      </c>
      <c r="F59" s="54"/>
      <c r="G59" s="54" t="s">
        <v>50</v>
      </c>
      <c r="H59" s="54" t="s">
        <v>50</v>
      </c>
      <c r="I59" s="54" t="s">
        <v>50</v>
      </c>
      <c r="J59" s="54"/>
      <c r="K59" s="54" t="s">
        <v>50</v>
      </c>
      <c r="L59" s="54"/>
      <c r="M59" s="54"/>
      <c r="N59" s="54"/>
      <c r="O59" s="171" t="s">
        <v>50</v>
      </c>
    </row>
    <row r="60" spans="1:15" s="80" customFormat="1" ht="24.95" customHeight="1" x14ac:dyDescent="0.15">
      <c r="A60" s="157">
        <v>1110206706</v>
      </c>
      <c r="B60" s="25" t="s">
        <v>538</v>
      </c>
      <c r="C60" s="17" t="s">
        <v>392</v>
      </c>
      <c r="D60" s="26" t="s">
        <v>539</v>
      </c>
      <c r="E60" s="12" t="s">
        <v>540</v>
      </c>
      <c r="F60" s="54"/>
      <c r="G60" s="54" t="s">
        <v>50</v>
      </c>
      <c r="H60" s="54" t="s">
        <v>50</v>
      </c>
      <c r="I60" s="54" t="s">
        <v>50</v>
      </c>
      <c r="J60" s="54" t="s">
        <v>51</v>
      </c>
      <c r="K60" s="54" t="s">
        <v>50</v>
      </c>
      <c r="L60" s="54"/>
      <c r="M60" s="54"/>
      <c r="N60" s="54"/>
      <c r="O60" s="171" t="s">
        <v>50</v>
      </c>
    </row>
    <row r="61" spans="1:15" s="80" customFormat="1" ht="24.95" customHeight="1" x14ac:dyDescent="0.15">
      <c r="A61" s="18">
        <v>1110206771</v>
      </c>
      <c r="B61" s="25" t="s">
        <v>305</v>
      </c>
      <c r="C61" s="17" t="s">
        <v>306</v>
      </c>
      <c r="D61" s="26" t="s">
        <v>307</v>
      </c>
      <c r="E61" s="12" t="s">
        <v>308</v>
      </c>
      <c r="F61" s="54"/>
      <c r="G61" s="54" t="s">
        <v>50</v>
      </c>
      <c r="H61" s="54" t="s">
        <v>50</v>
      </c>
      <c r="I61" s="54" t="s">
        <v>50</v>
      </c>
      <c r="J61" s="54"/>
      <c r="K61" s="54" t="s">
        <v>50</v>
      </c>
      <c r="L61" s="54"/>
      <c r="M61" s="54"/>
      <c r="N61" s="54"/>
      <c r="O61" s="171" t="s">
        <v>50</v>
      </c>
    </row>
    <row r="62" spans="1:15" s="80" customFormat="1" ht="24.95" customHeight="1" x14ac:dyDescent="0.15">
      <c r="A62" s="157">
        <v>1110206839</v>
      </c>
      <c r="B62" s="25" t="s">
        <v>6083</v>
      </c>
      <c r="C62" s="17" t="s">
        <v>561</v>
      </c>
      <c r="D62" s="26" t="s">
        <v>562</v>
      </c>
      <c r="E62" s="12" t="s">
        <v>563</v>
      </c>
      <c r="F62" s="54"/>
      <c r="G62" s="54" t="s">
        <v>50</v>
      </c>
      <c r="H62" s="54" t="s">
        <v>50</v>
      </c>
      <c r="I62" s="54" t="s">
        <v>50</v>
      </c>
      <c r="J62" s="54" t="s">
        <v>51</v>
      </c>
      <c r="K62" s="54" t="s">
        <v>50</v>
      </c>
      <c r="L62" s="54"/>
      <c r="M62" s="54"/>
      <c r="N62" s="54"/>
      <c r="O62" s="171" t="s">
        <v>50</v>
      </c>
    </row>
    <row r="63" spans="1:15" s="80" customFormat="1" ht="24.95" customHeight="1" x14ac:dyDescent="0.15">
      <c r="A63" s="159">
        <v>1110206995</v>
      </c>
      <c r="B63" s="25" t="s">
        <v>377</v>
      </c>
      <c r="C63" s="17" t="s">
        <v>378</v>
      </c>
      <c r="D63" s="26" t="s">
        <v>379</v>
      </c>
      <c r="E63" s="12" t="s">
        <v>380</v>
      </c>
      <c r="F63" s="54"/>
      <c r="G63" s="54" t="s">
        <v>50</v>
      </c>
      <c r="H63" s="54" t="s">
        <v>50</v>
      </c>
      <c r="I63" s="54" t="s">
        <v>50</v>
      </c>
      <c r="J63" s="54" t="s">
        <v>51</v>
      </c>
      <c r="K63" s="54" t="s">
        <v>50</v>
      </c>
      <c r="L63" s="54"/>
      <c r="M63" s="54"/>
      <c r="N63" s="54"/>
      <c r="O63" s="171" t="s">
        <v>50</v>
      </c>
    </row>
    <row r="64" spans="1:15" s="80" customFormat="1" ht="24.95" customHeight="1" x14ac:dyDescent="0.15">
      <c r="A64" s="18">
        <v>1110207209</v>
      </c>
      <c r="B64" s="25" t="s">
        <v>317</v>
      </c>
      <c r="C64" s="17" t="s">
        <v>318</v>
      </c>
      <c r="D64" s="26" t="s">
        <v>319</v>
      </c>
      <c r="E64" s="12" t="s">
        <v>320</v>
      </c>
      <c r="F64" s="54"/>
      <c r="G64" s="54" t="s">
        <v>50</v>
      </c>
      <c r="H64" s="54" t="s">
        <v>50</v>
      </c>
      <c r="I64" s="54" t="s">
        <v>50</v>
      </c>
      <c r="J64" s="54" t="s">
        <v>51</v>
      </c>
      <c r="K64" s="54" t="s">
        <v>50</v>
      </c>
      <c r="L64" s="54"/>
      <c r="M64" s="54"/>
      <c r="N64" s="54"/>
      <c r="O64" s="171" t="s">
        <v>50</v>
      </c>
    </row>
    <row r="65" spans="1:15" s="80" customFormat="1" ht="24.95" customHeight="1" x14ac:dyDescent="0.15">
      <c r="A65" s="157">
        <v>1110207241</v>
      </c>
      <c r="B65" s="25" t="s">
        <v>688</v>
      </c>
      <c r="C65" s="17" t="s">
        <v>343</v>
      </c>
      <c r="D65" s="26" t="s">
        <v>689</v>
      </c>
      <c r="E65" s="12" t="s">
        <v>690</v>
      </c>
      <c r="F65" s="54"/>
      <c r="G65" s="54" t="s">
        <v>50</v>
      </c>
      <c r="H65" s="54" t="s">
        <v>50</v>
      </c>
      <c r="I65" s="54" t="s">
        <v>50</v>
      </c>
      <c r="J65" s="54" t="s">
        <v>51</v>
      </c>
      <c r="K65" s="54" t="s">
        <v>50</v>
      </c>
      <c r="L65" s="54"/>
      <c r="M65" s="54"/>
      <c r="N65" s="54"/>
      <c r="O65" s="171" t="s">
        <v>50</v>
      </c>
    </row>
    <row r="66" spans="1:15" s="80" customFormat="1" ht="24.95" customHeight="1" x14ac:dyDescent="0.15">
      <c r="A66" s="157">
        <v>1110207274</v>
      </c>
      <c r="B66" s="25" t="s">
        <v>694</v>
      </c>
      <c r="C66" s="17" t="s">
        <v>296</v>
      </c>
      <c r="D66" s="26" t="s">
        <v>695</v>
      </c>
      <c r="E66" s="12" t="s">
        <v>696</v>
      </c>
      <c r="F66" s="54"/>
      <c r="G66" s="54" t="s">
        <v>50</v>
      </c>
      <c r="H66" s="54" t="s">
        <v>50</v>
      </c>
      <c r="I66" s="54" t="s">
        <v>50</v>
      </c>
      <c r="J66" s="54"/>
      <c r="K66" s="54" t="s">
        <v>50</v>
      </c>
      <c r="L66" s="54"/>
      <c r="M66" s="54" t="s">
        <v>50</v>
      </c>
      <c r="N66" s="54"/>
      <c r="O66" s="171" t="s">
        <v>50</v>
      </c>
    </row>
    <row r="67" spans="1:15" s="80" customFormat="1" ht="24.95" customHeight="1" x14ac:dyDescent="0.15">
      <c r="A67" s="18">
        <v>1110207282</v>
      </c>
      <c r="B67" s="25" t="s">
        <v>291</v>
      </c>
      <c r="C67" s="17" t="s">
        <v>292</v>
      </c>
      <c r="D67" s="26" t="s">
        <v>293</v>
      </c>
      <c r="E67" s="12" t="s">
        <v>294</v>
      </c>
      <c r="F67" s="54"/>
      <c r="G67" s="54" t="s">
        <v>50</v>
      </c>
      <c r="H67" s="54" t="s">
        <v>50</v>
      </c>
      <c r="I67" s="54" t="s">
        <v>50</v>
      </c>
      <c r="J67" s="54"/>
      <c r="K67" s="54" t="s">
        <v>50</v>
      </c>
      <c r="L67" s="54"/>
      <c r="M67" s="54"/>
      <c r="N67" s="54"/>
      <c r="O67" s="171" t="s">
        <v>50</v>
      </c>
    </row>
    <row r="68" spans="1:15" s="80" customFormat="1" ht="24.95" customHeight="1" x14ac:dyDescent="0.15">
      <c r="A68" s="157">
        <v>1110207290</v>
      </c>
      <c r="B68" s="25" t="s">
        <v>588</v>
      </c>
      <c r="C68" s="17" t="s">
        <v>589</v>
      </c>
      <c r="D68" s="26" t="s">
        <v>590</v>
      </c>
      <c r="E68" s="12" t="s">
        <v>591</v>
      </c>
      <c r="F68" s="54"/>
      <c r="G68" s="54" t="s">
        <v>50</v>
      </c>
      <c r="H68" s="54" t="s">
        <v>50</v>
      </c>
      <c r="I68" s="54" t="s">
        <v>50</v>
      </c>
      <c r="J68" s="54" t="s">
        <v>51</v>
      </c>
      <c r="K68" s="54" t="s">
        <v>50</v>
      </c>
      <c r="L68" s="54"/>
      <c r="M68" s="54"/>
      <c r="N68" s="54"/>
      <c r="O68" s="171"/>
    </row>
    <row r="69" spans="1:15" s="80" customFormat="1" ht="24.95" customHeight="1" x14ac:dyDescent="0.15">
      <c r="A69" s="157">
        <v>1110207316</v>
      </c>
      <c r="B69" s="26" t="s">
        <v>360</v>
      </c>
      <c r="C69" s="17" t="s">
        <v>361</v>
      </c>
      <c r="D69" s="26" t="s">
        <v>362</v>
      </c>
      <c r="E69" s="12" t="s">
        <v>363</v>
      </c>
      <c r="F69" s="54"/>
      <c r="G69" s="54" t="s">
        <v>50</v>
      </c>
      <c r="H69" s="54" t="s">
        <v>50</v>
      </c>
      <c r="I69" s="54" t="s">
        <v>50</v>
      </c>
      <c r="J69" s="54" t="s">
        <v>51</v>
      </c>
      <c r="K69" s="54" t="s">
        <v>50</v>
      </c>
      <c r="L69" s="54"/>
      <c r="M69" s="54"/>
      <c r="N69" s="54"/>
      <c r="O69" s="171"/>
    </row>
    <row r="70" spans="1:15" s="80" customFormat="1" ht="24.95" customHeight="1" x14ac:dyDescent="0.15">
      <c r="A70" s="18">
        <v>1110207340</v>
      </c>
      <c r="B70" s="25" t="s">
        <v>407</v>
      </c>
      <c r="C70" s="17" t="s">
        <v>408</v>
      </c>
      <c r="D70" s="26" t="s">
        <v>409</v>
      </c>
      <c r="E70" s="12" t="s">
        <v>410</v>
      </c>
      <c r="F70" s="54"/>
      <c r="G70" s="54" t="s">
        <v>50</v>
      </c>
      <c r="H70" s="54" t="s">
        <v>50</v>
      </c>
      <c r="I70" s="54" t="s">
        <v>50</v>
      </c>
      <c r="J70" s="54" t="s">
        <v>51</v>
      </c>
      <c r="K70" s="54" t="s">
        <v>50</v>
      </c>
      <c r="L70" s="54"/>
      <c r="M70" s="54"/>
      <c r="N70" s="54"/>
      <c r="O70" s="171" t="s">
        <v>50</v>
      </c>
    </row>
    <row r="71" spans="1:15" s="80" customFormat="1" ht="24.95" customHeight="1" x14ac:dyDescent="0.15">
      <c r="A71" s="157">
        <v>1110207514</v>
      </c>
      <c r="B71" s="25" t="s">
        <v>283</v>
      </c>
      <c r="C71" s="17" t="s">
        <v>284</v>
      </c>
      <c r="D71" s="26" t="s">
        <v>285</v>
      </c>
      <c r="E71" s="12" t="s">
        <v>286</v>
      </c>
      <c r="F71" s="54"/>
      <c r="G71" s="54" t="s">
        <v>50</v>
      </c>
      <c r="H71" s="54" t="s">
        <v>50</v>
      </c>
      <c r="I71" s="54" t="s">
        <v>50</v>
      </c>
      <c r="J71" s="54"/>
      <c r="K71" s="54" t="s">
        <v>50</v>
      </c>
      <c r="L71" s="54"/>
      <c r="M71" s="54"/>
      <c r="N71" s="54"/>
      <c r="O71" s="171"/>
    </row>
    <row r="72" spans="1:15" s="80" customFormat="1" ht="24.95" customHeight="1" x14ac:dyDescent="0.15">
      <c r="A72" s="157">
        <v>1110207621</v>
      </c>
      <c r="B72" s="25" t="s">
        <v>595</v>
      </c>
      <c r="C72" s="17" t="s">
        <v>596</v>
      </c>
      <c r="D72" s="26" t="s">
        <v>597</v>
      </c>
      <c r="E72" s="12" t="s">
        <v>598</v>
      </c>
      <c r="F72" s="54"/>
      <c r="G72" s="54" t="s">
        <v>50</v>
      </c>
      <c r="H72" s="54" t="s">
        <v>50</v>
      </c>
      <c r="I72" s="54" t="s">
        <v>50</v>
      </c>
      <c r="J72" s="54"/>
      <c r="K72" s="54" t="s">
        <v>50</v>
      </c>
      <c r="L72" s="54"/>
      <c r="M72" s="54"/>
      <c r="N72" s="54"/>
      <c r="O72" s="171" t="s">
        <v>50</v>
      </c>
    </row>
    <row r="73" spans="1:15" s="80" customFormat="1" ht="24.95" customHeight="1" x14ac:dyDescent="0.15">
      <c r="A73" s="157">
        <v>1110207639</v>
      </c>
      <c r="B73" s="25" t="s">
        <v>635</v>
      </c>
      <c r="C73" s="17" t="s">
        <v>389</v>
      </c>
      <c r="D73" s="26" t="s">
        <v>636</v>
      </c>
      <c r="E73" s="12" t="s">
        <v>637</v>
      </c>
      <c r="F73" s="54"/>
      <c r="G73" s="54" t="s">
        <v>50</v>
      </c>
      <c r="H73" s="54" t="s">
        <v>50</v>
      </c>
      <c r="I73" s="54" t="s">
        <v>50</v>
      </c>
      <c r="J73" s="54"/>
      <c r="K73" s="54" t="s">
        <v>50</v>
      </c>
      <c r="L73" s="54"/>
      <c r="M73" s="54"/>
      <c r="N73" s="54"/>
      <c r="O73" s="171" t="s">
        <v>50</v>
      </c>
    </row>
    <row r="74" spans="1:15" s="80" customFormat="1" ht="24.95" customHeight="1" x14ac:dyDescent="0.15">
      <c r="A74" s="18">
        <v>1110207795</v>
      </c>
      <c r="B74" s="25" t="s">
        <v>6045</v>
      </c>
      <c r="C74" s="17" t="s">
        <v>339</v>
      </c>
      <c r="D74" s="26" t="s">
        <v>6046</v>
      </c>
      <c r="E74" s="12" t="s">
        <v>359</v>
      </c>
      <c r="F74" s="54"/>
      <c r="G74" s="54" t="s">
        <v>50</v>
      </c>
      <c r="H74" s="54" t="s">
        <v>50</v>
      </c>
      <c r="I74" s="54" t="s">
        <v>50</v>
      </c>
      <c r="J74" s="54"/>
      <c r="K74" s="54" t="s">
        <v>50</v>
      </c>
      <c r="L74" s="54"/>
      <c r="M74" s="54"/>
      <c r="N74" s="54"/>
      <c r="O74" s="171" t="s">
        <v>50</v>
      </c>
    </row>
    <row r="75" spans="1:15" s="80" customFormat="1" ht="24.95" customHeight="1" x14ac:dyDescent="0.15">
      <c r="A75" s="158">
        <v>1110207894</v>
      </c>
      <c r="B75" s="22" t="s">
        <v>388</v>
      </c>
      <c r="C75" s="54" t="s">
        <v>389</v>
      </c>
      <c r="D75" s="22" t="s">
        <v>390</v>
      </c>
      <c r="E75" s="54" t="s">
        <v>391</v>
      </c>
      <c r="F75" s="54"/>
      <c r="G75" s="54" t="s">
        <v>50</v>
      </c>
      <c r="H75" s="54" t="s">
        <v>50</v>
      </c>
      <c r="I75" s="54" t="s">
        <v>50</v>
      </c>
      <c r="J75" s="54" t="s">
        <v>50</v>
      </c>
      <c r="K75" s="54" t="s">
        <v>51</v>
      </c>
      <c r="L75" s="54"/>
      <c r="M75" s="54"/>
      <c r="N75" s="54"/>
      <c r="O75" s="171" t="s">
        <v>50</v>
      </c>
    </row>
    <row r="76" spans="1:15" s="80" customFormat="1" ht="24.95" customHeight="1" x14ac:dyDescent="0.15">
      <c r="A76" s="18">
        <v>1110207951</v>
      </c>
      <c r="B76" s="25" t="s">
        <v>353</v>
      </c>
      <c r="C76" s="17" t="s">
        <v>354</v>
      </c>
      <c r="D76" s="26" t="s">
        <v>6044</v>
      </c>
      <c r="E76" s="12" t="s">
        <v>355</v>
      </c>
      <c r="F76" s="54"/>
      <c r="G76" s="54" t="s">
        <v>50</v>
      </c>
      <c r="H76" s="54" t="s">
        <v>50</v>
      </c>
      <c r="I76" s="54" t="s">
        <v>50</v>
      </c>
      <c r="J76" s="54"/>
      <c r="K76" s="54" t="s">
        <v>50</v>
      </c>
      <c r="L76" s="54"/>
      <c r="M76" s="54"/>
      <c r="N76" s="54"/>
      <c r="O76" s="171" t="s">
        <v>50</v>
      </c>
    </row>
    <row r="77" spans="1:15" s="80" customFormat="1" ht="24.95" customHeight="1" x14ac:dyDescent="0.15">
      <c r="A77" s="18">
        <v>1110207985</v>
      </c>
      <c r="B77" s="25" t="s">
        <v>338</v>
      </c>
      <c r="C77" s="17" t="s">
        <v>339</v>
      </c>
      <c r="D77" s="26" t="s">
        <v>340</v>
      </c>
      <c r="E77" s="12" t="s">
        <v>341</v>
      </c>
      <c r="F77" s="54"/>
      <c r="G77" s="54" t="s">
        <v>50</v>
      </c>
      <c r="H77" s="54" t="s">
        <v>50</v>
      </c>
      <c r="I77" s="54" t="s">
        <v>50</v>
      </c>
      <c r="J77" s="54" t="s">
        <v>51</v>
      </c>
      <c r="K77" s="54" t="s">
        <v>50</v>
      </c>
      <c r="L77" s="54"/>
      <c r="M77" s="54"/>
      <c r="N77" s="54"/>
      <c r="O77" s="171" t="s">
        <v>50</v>
      </c>
    </row>
    <row r="78" spans="1:15" s="80" customFormat="1" ht="24.95" customHeight="1" x14ac:dyDescent="0.15">
      <c r="A78" s="158">
        <v>1110208033</v>
      </c>
      <c r="B78" s="22" t="s">
        <v>373</v>
      </c>
      <c r="C78" s="54" t="s">
        <v>350</v>
      </c>
      <c r="D78" s="22" t="s">
        <v>374</v>
      </c>
      <c r="E78" s="54" t="s">
        <v>375</v>
      </c>
      <c r="F78" s="54"/>
      <c r="G78" s="54" t="s">
        <v>50</v>
      </c>
      <c r="H78" s="54" t="s">
        <v>50</v>
      </c>
      <c r="I78" s="54" t="s">
        <v>50</v>
      </c>
      <c r="J78" s="54"/>
      <c r="K78" s="54" t="s">
        <v>50</v>
      </c>
      <c r="L78" s="54"/>
      <c r="M78" s="54"/>
      <c r="N78" s="54"/>
      <c r="O78" s="171" t="s">
        <v>50</v>
      </c>
    </row>
    <row r="79" spans="1:15" s="80" customFormat="1" ht="24.95" customHeight="1" x14ac:dyDescent="0.15">
      <c r="A79" s="157">
        <v>1110208132</v>
      </c>
      <c r="B79" s="25" t="s">
        <v>608</v>
      </c>
      <c r="C79" s="17" t="s">
        <v>609</v>
      </c>
      <c r="D79" s="26" t="s">
        <v>610</v>
      </c>
      <c r="E79" s="12" t="s">
        <v>611</v>
      </c>
      <c r="F79" s="54"/>
      <c r="G79" s="54" t="s">
        <v>50</v>
      </c>
      <c r="H79" s="54" t="s">
        <v>50</v>
      </c>
      <c r="I79" s="54" t="s">
        <v>50</v>
      </c>
      <c r="J79" s="54" t="s">
        <v>51</v>
      </c>
      <c r="K79" s="54" t="s">
        <v>50</v>
      </c>
      <c r="L79" s="54"/>
      <c r="M79" s="54"/>
      <c r="N79" s="54"/>
      <c r="O79" s="171"/>
    </row>
    <row r="80" spans="1:15" s="80" customFormat="1" ht="24.95" customHeight="1" x14ac:dyDescent="0.15">
      <c r="A80" s="157">
        <v>1110208165</v>
      </c>
      <c r="B80" s="25" t="s">
        <v>650</v>
      </c>
      <c r="C80" s="17" t="s">
        <v>651</v>
      </c>
      <c r="D80" s="26" t="s">
        <v>652</v>
      </c>
      <c r="E80" s="12" t="s">
        <v>653</v>
      </c>
      <c r="F80" s="54"/>
      <c r="G80" s="54" t="s">
        <v>50</v>
      </c>
      <c r="H80" s="54" t="s">
        <v>50</v>
      </c>
      <c r="I80" s="54" t="s">
        <v>50</v>
      </c>
      <c r="J80" s="54" t="s">
        <v>50</v>
      </c>
      <c r="K80" s="54" t="s">
        <v>51</v>
      </c>
      <c r="L80" s="54"/>
      <c r="M80" s="54"/>
      <c r="N80" s="54"/>
      <c r="O80" s="171" t="s">
        <v>50</v>
      </c>
    </row>
    <row r="81" spans="1:15" s="80" customFormat="1" ht="24.95" customHeight="1" x14ac:dyDescent="0.15">
      <c r="A81" s="157">
        <v>1110208181</v>
      </c>
      <c r="B81" s="25" t="s">
        <v>480</v>
      </c>
      <c r="C81" s="17" t="s">
        <v>481</v>
      </c>
      <c r="D81" s="26" t="s">
        <v>482</v>
      </c>
      <c r="E81" s="12" t="s">
        <v>483</v>
      </c>
      <c r="F81" s="54"/>
      <c r="G81" s="54" t="s">
        <v>50</v>
      </c>
      <c r="H81" s="54" t="s">
        <v>50</v>
      </c>
      <c r="I81" s="54" t="s">
        <v>50</v>
      </c>
      <c r="J81" s="54" t="s">
        <v>51</v>
      </c>
      <c r="K81" s="54" t="s">
        <v>50</v>
      </c>
      <c r="L81" s="54"/>
      <c r="M81" s="54" t="s">
        <v>50</v>
      </c>
      <c r="N81" s="54"/>
      <c r="O81" s="171" t="s">
        <v>50</v>
      </c>
    </row>
    <row r="82" spans="1:15" s="80" customFormat="1" ht="24.95" customHeight="1" x14ac:dyDescent="0.15">
      <c r="A82" s="157">
        <v>1110208215</v>
      </c>
      <c r="B82" s="25" t="s">
        <v>555</v>
      </c>
      <c r="C82" s="17" t="s">
        <v>556</v>
      </c>
      <c r="D82" s="26" t="s">
        <v>6082</v>
      </c>
      <c r="E82" s="12" t="s">
        <v>557</v>
      </c>
      <c r="F82" s="54"/>
      <c r="G82" s="54" t="s">
        <v>50</v>
      </c>
      <c r="H82" s="54" t="s">
        <v>50</v>
      </c>
      <c r="I82" s="54" t="s">
        <v>50</v>
      </c>
      <c r="J82" s="54"/>
      <c r="K82" s="54" t="s">
        <v>50</v>
      </c>
      <c r="L82" s="54"/>
      <c r="M82" s="54"/>
      <c r="N82" s="54"/>
      <c r="O82" s="171"/>
    </row>
    <row r="83" spans="1:15" s="80" customFormat="1" ht="24.95" customHeight="1" x14ac:dyDescent="0.15">
      <c r="A83" s="157">
        <v>1110208223</v>
      </c>
      <c r="B83" s="25" t="s">
        <v>287</v>
      </c>
      <c r="C83" s="17" t="s">
        <v>288</v>
      </c>
      <c r="D83" s="26" t="s">
        <v>289</v>
      </c>
      <c r="E83" s="12" t="s">
        <v>290</v>
      </c>
      <c r="F83" s="54"/>
      <c r="G83" s="54" t="s">
        <v>50</v>
      </c>
      <c r="H83" s="54" t="s">
        <v>50</v>
      </c>
      <c r="I83" s="54" t="s">
        <v>50</v>
      </c>
      <c r="J83" s="54" t="s">
        <v>51</v>
      </c>
      <c r="K83" s="54" t="s">
        <v>50</v>
      </c>
      <c r="L83" s="54"/>
      <c r="M83" s="54"/>
      <c r="N83" s="54"/>
      <c r="O83" s="171"/>
    </row>
    <row r="84" spans="1:15" s="80" customFormat="1" ht="24.95" customHeight="1" x14ac:dyDescent="0.15">
      <c r="A84" s="18">
        <v>1110208256</v>
      </c>
      <c r="B84" s="25" t="s">
        <v>313</v>
      </c>
      <c r="C84" s="17" t="s">
        <v>314</v>
      </c>
      <c r="D84" s="26" t="s">
        <v>315</v>
      </c>
      <c r="E84" s="12" t="s">
        <v>316</v>
      </c>
      <c r="F84" s="54"/>
      <c r="G84" s="54" t="s">
        <v>50</v>
      </c>
      <c r="H84" s="54" t="s">
        <v>50</v>
      </c>
      <c r="I84" s="54" t="s">
        <v>50</v>
      </c>
      <c r="J84" s="54" t="s">
        <v>51</v>
      </c>
      <c r="K84" s="54" t="s">
        <v>50</v>
      </c>
      <c r="L84" s="54"/>
      <c r="M84" s="54"/>
      <c r="N84" s="54"/>
      <c r="O84" s="171" t="s">
        <v>50</v>
      </c>
    </row>
    <row r="85" spans="1:15" s="80" customFormat="1" ht="24.95" customHeight="1" x14ac:dyDescent="0.15">
      <c r="A85" s="157">
        <v>1110208280</v>
      </c>
      <c r="B85" s="25" t="s">
        <v>558</v>
      </c>
      <c r="C85" s="17" t="s">
        <v>523</v>
      </c>
      <c r="D85" s="26" t="s">
        <v>559</v>
      </c>
      <c r="E85" s="12" t="s">
        <v>560</v>
      </c>
      <c r="F85" s="54"/>
      <c r="G85" s="54" t="s">
        <v>50</v>
      </c>
      <c r="H85" s="54" t="s">
        <v>50</v>
      </c>
      <c r="I85" s="54" t="s">
        <v>50</v>
      </c>
      <c r="J85" s="54" t="s">
        <v>51</v>
      </c>
      <c r="K85" s="54" t="s">
        <v>50</v>
      </c>
      <c r="L85" s="54"/>
      <c r="M85" s="54"/>
      <c r="N85" s="54"/>
      <c r="O85" s="171"/>
    </row>
    <row r="86" spans="1:15" s="80" customFormat="1" ht="24.95" customHeight="1" x14ac:dyDescent="0.15">
      <c r="A86" s="18">
        <v>1110208322</v>
      </c>
      <c r="B86" s="25" t="s">
        <v>331</v>
      </c>
      <c r="C86" s="17" t="s">
        <v>332</v>
      </c>
      <c r="D86" s="26" t="s">
        <v>333</v>
      </c>
      <c r="E86" s="12" t="s">
        <v>334</v>
      </c>
      <c r="F86" s="54"/>
      <c r="G86" s="54" t="s">
        <v>50</v>
      </c>
      <c r="H86" s="54" t="s">
        <v>50</v>
      </c>
      <c r="I86" s="54" t="s">
        <v>50</v>
      </c>
      <c r="J86" s="54" t="s">
        <v>51</v>
      </c>
      <c r="K86" s="54" t="s">
        <v>50</v>
      </c>
      <c r="L86" s="54"/>
      <c r="M86" s="54"/>
      <c r="N86" s="54"/>
      <c r="O86" s="171" t="s">
        <v>50</v>
      </c>
    </row>
    <row r="87" spans="1:15" s="80" customFormat="1" ht="24.95" customHeight="1" x14ac:dyDescent="0.15">
      <c r="A87" s="157">
        <v>1110208405</v>
      </c>
      <c r="B87" s="25" t="s">
        <v>6058</v>
      </c>
      <c r="C87" s="17" t="s">
        <v>339</v>
      </c>
      <c r="D87" s="26" t="s">
        <v>6059</v>
      </c>
      <c r="E87" s="12" t="s">
        <v>414</v>
      </c>
      <c r="F87" s="54"/>
      <c r="G87" s="54" t="s">
        <v>50</v>
      </c>
      <c r="H87" s="54" t="s">
        <v>50</v>
      </c>
      <c r="I87" s="54" t="s">
        <v>50</v>
      </c>
      <c r="J87" s="54" t="s">
        <v>51</v>
      </c>
      <c r="K87" s="54" t="s">
        <v>50</v>
      </c>
      <c r="L87" s="54"/>
      <c r="M87" s="54" t="s">
        <v>50</v>
      </c>
      <c r="N87" s="54" t="s">
        <v>50</v>
      </c>
      <c r="O87" s="171" t="s">
        <v>50</v>
      </c>
    </row>
    <row r="88" spans="1:15" s="80" customFormat="1" ht="24.95" customHeight="1" x14ac:dyDescent="0.15">
      <c r="A88" s="157">
        <v>1110208413</v>
      </c>
      <c r="B88" s="25" t="s">
        <v>470</v>
      </c>
      <c r="C88" s="17" t="s">
        <v>436</v>
      </c>
      <c r="D88" s="26" t="s">
        <v>471</v>
      </c>
      <c r="E88" s="12" t="s">
        <v>472</v>
      </c>
      <c r="F88" s="54"/>
      <c r="G88" s="54" t="s">
        <v>50</v>
      </c>
      <c r="H88" s="54" t="s">
        <v>50</v>
      </c>
      <c r="I88" s="54" t="s">
        <v>50</v>
      </c>
      <c r="J88" s="54"/>
      <c r="K88" s="54" t="s">
        <v>50</v>
      </c>
      <c r="L88" s="54"/>
      <c r="M88" s="54"/>
      <c r="N88" s="54"/>
      <c r="O88" s="171"/>
    </row>
    <row r="89" spans="1:15" s="80" customFormat="1" ht="24.95" customHeight="1" x14ac:dyDescent="0.15">
      <c r="A89" s="157">
        <v>1110208496</v>
      </c>
      <c r="B89" s="25" t="s">
        <v>505</v>
      </c>
      <c r="C89" s="17" t="s">
        <v>370</v>
      </c>
      <c r="D89" s="26" t="s">
        <v>506</v>
      </c>
      <c r="E89" s="12" t="s">
        <v>507</v>
      </c>
      <c r="F89" s="54"/>
      <c r="G89" s="54" t="s">
        <v>50</v>
      </c>
      <c r="H89" s="54" t="s">
        <v>50</v>
      </c>
      <c r="I89" s="54" t="s">
        <v>50</v>
      </c>
      <c r="J89" s="54"/>
      <c r="K89" s="54" t="s">
        <v>50</v>
      </c>
      <c r="L89" s="54"/>
      <c r="M89" s="54"/>
      <c r="N89" s="54"/>
      <c r="O89" s="171" t="s">
        <v>50</v>
      </c>
    </row>
    <row r="90" spans="1:15" s="80" customFormat="1" ht="24.95" customHeight="1" x14ac:dyDescent="0.15">
      <c r="A90" s="18">
        <v>1110208538</v>
      </c>
      <c r="B90" s="25" t="s">
        <v>6042</v>
      </c>
      <c r="C90" s="17" t="s">
        <v>329</v>
      </c>
      <c r="D90" s="26" t="s">
        <v>6043</v>
      </c>
      <c r="E90" s="12" t="s">
        <v>330</v>
      </c>
      <c r="F90" s="54"/>
      <c r="G90" s="54" t="s">
        <v>50</v>
      </c>
      <c r="H90" s="54" t="s">
        <v>50</v>
      </c>
      <c r="I90" s="54" t="s">
        <v>50</v>
      </c>
      <c r="J90" s="54"/>
      <c r="K90" s="54" t="s">
        <v>50</v>
      </c>
      <c r="L90" s="54"/>
      <c r="M90" s="54"/>
      <c r="N90" s="54"/>
      <c r="O90" s="171"/>
    </row>
    <row r="91" spans="1:15" s="80" customFormat="1" ht="24.95" customHeight="1" x14ac:dyDescent="0.15">
      <c r="A91" s="157">
        <v>1110208595</v>
      </c>
      <c r="B91" s="25" t="s">
        <v>356</v>
      </c>
      <c r="C91" s="17" t="s">
        <v>339</v>
      </c>
      <c r="D91" s="26" t="s">
        <v>357</v>
      </c>
      <c r="E91" s="12" t="s">
        <v>358</v>
      </c>
      <c r="F91" s="54"/>
      <c r="G91" s="54" t="s">
        <v>50</v>
      </c>
      <c r="H91" s="54" t="s">
        <v>50</v>
      </c>
      <c r="I91" s="54" t="s">
        <v>50</v>
      </c>
      <c r="J91" s="54" t="s">
        <v>51</v>
      </c>
      <c r="K91" s="54" t="s">
        <v>50</v>
      </c>
      <c r="L91" s="54"/>
      <c r="M91" s="54"/>
      <c r="N91" s="54"/>
      <c r="O91" s="171"/>
    </row>
    <row r="92" spans="1:15" s="80" customFormat="1" ht="24.95" customHeight="1" x14ac:dyDescent="0.15">
      <c r="A92" s="158">
        <v>1110208710</v>
      </c>
      <c r="B92" s="25" t="s">
        <v>6060</v>
      </c>
      <c r="C92" s="54" t="s">
        <v>704</v>
      </c>
      <c r="D92" s="25" t="s">
        <v>415</v>
      </c>
      <c r="E92" s="54" t="s">
        <v>416</v>
      </c>
      <c r="F92" s="54"/>
      <c r="G92" s="54" t="s">
        <v>50</v>
      </c>
      <c r="H92" s="54" t="s">
        <v>50</v>
      </c>
      <c r="I92" s="54" t="s">
        <v>50</v>
      </c>
      <c r="J92" s="54" t="s">
        <v>51</v>
      </c>
      <c r="K92" s="54" t="s">
        <v>50</v>
      </c>
      <c r="L92" s="54"/>
      <c r="M92" s="54"/>
      <c r="N92" s="54"/>
      <c r="O92" s="171" t="s">
        <v>50</v>
      </c>
    </row>
    <row r="93" spans="1:15" s="80" customFormat="1" ht="24.95" customHeight="1" x14ac:dyDescent="0.15">
      <c r="A93" s="157">
        <v>1110208736</v>
      </c>
      <c r="B93" s="25" t="s">
        <v>654</v>
      </c>
      <c r="C93" s="17" t="s">
        <v>655</v>
      </c>
      <c r="D93" s="26" t="s">
        <v>656</v>
      </c>
      <c r="E93" s="12" t="s">
        <v>657</v>
      </c>
      <c r="F93" s="54"/>
      <c r="G93" s="54" t="s">
        <v>50</v>
      </c>
      <c r="H93" s="54" t="s">
        <v>50</v>
      </c>
      <c r="I93" s="54" t="s">
        <v>50</v>
      </c>
      <c r="J93" s="54" t="s">
        <v>51</v>
      </c>
      <c r="K93" s="54" t="s">
        <v>50</v>
      </c>
      <c r="L93" s="54"/>
      <c r="M93" s="54" t="s">
        <v>50</v>
      </c>
      <c r="N93" s="54"/>
      <c r="O93" s="171" t="s">
        <v>50</v>
      </c>
    </row>
    <row r="94" spans="1:15" s="80" customFormat="1" ht="24.95" customHeight="1" x14ac:dyDescent="0.15">
      <c r="A94" s="18">
        <v>1110208744</v>
      </c>
      <c r="B94" s="25" t="s">
        <v>6047</v>
      </c>
      <c r="C94" s="17" t="s">
        <v>339</v>
      </c>
      <c r="D94" s="26" t="s">
        <v>6048</v>
      </c>
      <c r="E94" s="12" t="s">
        <v>364</v>
      </c>
      <c r="F94" s="54"/>
      <c r="G94" s="54" t="s">
        <v>50</v>
      </c>
      <c r="H94" s="54" t="s">
        <v>50</v>
      </c>
      <c r="I94" s="54" t="s">
        <v>50</v>
      </c>
      <c r="J94" s="54" t="s">
        <v>51</v>
      </c>
      <c r="K94" s="54" t="s">
        <v>50</v>
      </c>
      <c r="L94" s="54"/>
      <c r="M94" s="54"/>
      <c r="N94" s="54"/>
      <c r="O94" s="171" t="s">
        <v>50</v>
      </c>
    </row>
    <row r="95" spans="1:15" s="80" customFormat="1" ht="24.95" customHeight="1" x14ac:dyDescent="0.15">
      <c r="A95" s="158">
        <v>1110208769</v>
      </c>
      <c r="B95" s="25" t="s">
        <v>6096</v>
      </c>
      <c r="C95" s="54" t="s">
        <v>322</v>
      </c>
      <c r="D95" s="25" t="s">
        <v>6097</v>
      </c>
      <c r="E95" s="54" t="s">
        <v>661</v>
      </c>
      <c r="F95" s="54"/>
      <c r="G95" s="54" t="s">
        <v>50</v>
      </c>
      <c r="H95" s="54" t="s">
        <v>50</v>
      </c>
      <c r="I95" s="54" t="s">
        <v>50</v>
      </c>
      <c r="J95" s="54"/>
      <c r="K95" s="54" t="s">
        <v>50</v>
      </c>
      <c r="L95" s="54"/>
      <c r="M95" s="54"/>
      <c r="N95" s="54"/>
      <c r="O95" s="171" t="s">
        <v>50</v>
      </c>
    </row>
    <row r="96" spans="1:15" s="80" customFormat="1" ht="24.95" customHeight="1" x14ac:dyDescent="0.15">
      <c r="A96" s="158">
        <v>1110208868</v>
      </c>
      <c r="B96" s="22" t="s">
        <v>599</v>
      </c>
      <c r="C96" s="54" t="s">
        <v>454</v>
      </c>
      <c r="D96" s="22" t="s">
        <v>6088</v>
      </c>
      <c r="E96" s="54" t="s">
        <v>600</v>
      </c>
      <c r="F96" s="54"/>
      <c r="G96" s="54" t="s">
        <v>50</v>
      </c>
      <c r="H96" s="54" t="s">
        <v>50</v>
      </c>
      <c r="I96" s="54" t="s">
        <v>50</v>
      </c>
      <c r="J96" s="54" t="s">
        <v>51</v>
      </c>
      <c r="K96" s="54" t="s">
        <v>50</v>
      </c>
      <c r="L96" s="54"/>
      <c r="M96" s="54"/>
      <c r="N96" s="54"/>
      <c r="O96" s="171" t="s">
        <v>50</v>
      </c>
    </row>
    <row r="97" spans="1:15" s="80" customFormat="1" ht="24.95" customHeight="1" x14ac:dyDescent="0.15">
      <c r="A97" s="157">
        <v>1110208884</v>
      </c>
      <c r="B97" s="26" t="s">
        <v>6062</v>
      </c>
      <c r="C97" s="17" t="s">
        <v>366</v>
      </c>
      <c r="D97" s="26" t="s">
        <v>6063</v>
      </c>
      <c r="E97" s="12" t="s">
        <v>420</v>
      </c>
      <c r="F97" s="54"/>
      <c r="G97" s="54" t="s">
        <v>50</v>
      </c>
      <c r="H97" s="54" t="s">
        <v>50</v>
      </c>
      <c r="I97" s="54" t="s">
        <v>50</v>
      </c>
      <c r="J97" s="54" t="s">
        <v>51</v>
      </c>
      <c r="K97" s="54" t="s">
        <v>50</v>
      </c>
      <c r="L97" s="54"/>
      <c r="M97" s="54"/>
      <c r="N97" s="54"/>
      <c r="O97" s="171" t="s">
        <v>50</v>
      </c>
    </row>
    <row r="98" spans="1:15" s="80" customFormat="1" ht="24.95" customHeight="1" x14ac:dyDescent="0.15">
      <c r="A98" s="157">
        <v>1110208926</v>
      </c>
      <c r="B98" s="25" t="s">
        <v>466</v>
      </c>
      <c r="C98" s="17" t="s">
        <v>467</v>
      </c>
      <c r="D98" s="26" t="s">
        <v>468</v>
      </c>
      <c r="E98" s="12" t="s">
        <v>469</v>
      </c>
      <c r="F98" s="54"/>
      <c r="G98" s="54" t="s">
        <v>50</v>
      </c>
      <c r="H98" s="54" t="s">
        <v>50</v>
      </c>
      <c r="I98" s="54" t="s">
        <v>50</v>
      </c>
      <c r="J98" s="54" t="s">
        <v>51</v>
      </c>
      <c r="K98" s="54" t="s">
        <v>50</v>
      </c>
      <c r="L98" s="54"/>
      <c r="M98" s="54" t="s">
        <v>50</v>
      </c>
      <c r="N98" s="54" t="s">
        <v>50</v>
      </c>
      <c r="O98" s="171" t="s">
        <v>50</v>
      </c>
    </row>
    <row r="99" spans="1:15" s="80" customFormat="1" ht="24.95" customHeight="1" x14ac:dyDescent="0.15">
      <c r="A99" s="18">
        <v>1110208959</v>
      </c>
      <c r="B99" s="25" t="s">
        <v>6053</v>
      </c>
      <c r="C99" s="17" t="s">
        <v>392</v>
      </c>
      <c r="D99" s="26" t="s">
        <v>6054</v>
      </c>
      <c r="E99" s="12" t="s">
        <v>393</v>
      </c>
      <c r="F99" s="54"/>
      <c r="G99" s="54" t="s">
        <v>50</v>
      </c>
      <c r="H99" s="54" t="s">
        <v>50</v>
      </c>
      <c r="I99" s="54" t="s">
        <v>51</v>
      </c>
      <c r="J99" s="54" t="s">
        <v>51</v>
      </c>
      <c r="K99" s="54" t="s">
        <v>50</v>
      </c>
      <c r="L99" s="54"/>
      <c r="M99" s="54"/>
      <c r="N99" s="54"/>
      <c r="O99" s="171" t="s">
        <v>50</v>
      </c>
    </row>
    <row r="100" spans="1:15" s="80" customFormat="1" ht="24.95" customHeight="1" x14ac:dyDescent="0.15">
      <c r="A100" s="157">
        <v>1110208975</v>
      </c>
      <c r="B100" s="25" t="s">
        <v>518</v>
      </c>
      <c r="C100" s="17" t="s">
        <v>332</v>
      </c>
      <c r="D100" s="26" t="s">
        <v>519</v>
      </c>
      <c r="E100" s="12" t="s">
        <v>520</v>
      </c>
      <c r="F100" s="54"/>
      <c r="G100" s="54" t="s">
        <v>50</v>
      </c>
      <c r="H100" s="54" t="s">
        <v>50</v>
      </c>
      <c r="I100" s="54" t="s">
        <v>50</v>
      </c>
      <c r="J100" s="54" t="s">
        <v>51</v>
      </c>
      <c r="K100" s="54" t="s">
        <v>50</v>
      </c>
      <c r="L100" s="54"/>
      <c r="M100" s="54"/>
      <c r="N100" s="54"/>
      <c r="O100" s="171"/>
    </row>
    <row r="101" spans="1:15" s="80" customFormat="1" ht="24.95" customHeight="1" x14ac:dyDescent="0.15">
      <c r="A101" s="157">
        <v>1110209163</v>
      </c>
      <c r="B101" s="25" t="s">
        <v>643</v>
      </c>
      <c r="C101" s="17" t="s">
        <v>644</v>
      </c>
      <c r="D101" s="26" t="s">
        <v>645</v>
      </c>
      <c r="E101" s="12" t="s">
        <v>646</v>
      </c>
      <c r="F101" s="54"/>
      <c r="G101" s="54" t="s">
        <v>50</v>
      </c>
      <c r="H101" s="54" t="s">
        <v>50</v>
      </c>
      <c r="I101" s="54" t="s">
        <v>50</v>
      </c>
      <c r="J101" s="54" t="s">
        <v>51</v>
      </c>
      <c r="K101" s="54" t="s">
        <v>51</v>
      </c>
      <c r="L101" s="54"/>
      <c r="M101" s="54"/>
      <c r="N101" s="54"/>
      <c r="O101" s="171" t="s">
        <v>50</v>
      </c>
    </row>
    <row r="102" spans="1:15" s="80" customFormat="1" ht="24.95" customHeight="1" x14ac:dyDescent="0.15">
      <c r="A102" s="157">
        <v>1110209171</v>
      </c>
      <c r="B102" s="25" t="s">
        <v>624</v>
      </c>
      <c r="C102" s="17" t="s">
        <v>625</v>
      </c>
      <c r="D102" s="26" t="s">
        <v>6091</v>
      </c>
      <c r="E102" s="12" t="s">
        <v>626</v>
      </c>
      <c r="F102" s="54"/>
      <c r="G102" s="54" t="s">
        <v>50</v>
      </c>
      <c r="H102" s="54" t="s">
        <v>50</v>
      </c>
      <c r="I102" s="54" t="s">
        <v>50</v>
      </c>
      <c r="J102" s="54"/>
      <c r="K102" s="54" t="s">
        <v>50</v>
      </c>
      <c r="L102" s="54"/>
      <c r="M102" s="54"/>
      <c r="N102" s="54"/>
      <c r="O102" s="171" t="s">
        <v>50</v>
      </c>
    </row>
    <row r="103" spans="1:15" s="80" customFormat="1" ht="24.95" customHeight="1" x14ac:dyDescent="0.15">
      <c r="A103" s="157">
        <v>1110209213</v>
      </c>
      <c r="B103" s="25" t="s">
        <v>6071</v>
      </c>
      <c r="C103" s="17" t="s">
        <v>332</v>
      </c>
      <c r="D103" s="26" t="s">
        <v>6072</v>
      </c>
      <c r="E103" s="12" t="s">
        <v>484</v>
      </c>
      <c r="F103" s="54"/>
      <c r="G103" s="54" t="s">
        <v>50</v>
      </c>
      <c r="H103" s="54" t="s">
        <v>50</v>
      </c>
      <c r="I103" s="54" t="s">
        <v>50</v>
      </c>
      <c r="J103" s="54"/>
      <c r="K103" s="54" t="s">
        <v>50</v>
      </c>
      <c r="L103" s="54"/>
      <c r="M103" s="54" t="s">
        <v>50</v>
      </c>
      <c r="N103" s="54"/>
      <c r="O103" s="171" t="s">
        <v>50</v>
      </c>
    </row>
    <row r="104" spans="1:15" s="80" customFormat="1" ht="24.95" customHeight="1" x14ac:dyDescent="0.15">
      <c r="A104" s="157">
        <v>1110209270</v>
      </c>
      <c r="B104" s="26" t="s">
        <v>680</v>
      </c>
      <c r="C104" s="17" t="s">
        <v>681</v>
      </c>
      <c r="D104" s="26" t="s">
        <v>6104</v>
      </c>
      <c r="E104" s="12" t="s">
        <v>682</v>
      </c>
      <c r="F104" s="54"/>
      <c r="G104" s="54" t="s">
        <v>50</v>
      </c>
      <c r="H104" s="54" t="s">
        <v>50</v>
      </c>
      <c r="I104" s="54" t="s">
        <v>50</v>
      </c>
      <c r="J104" s="54" t="s">
        <v>50</v>
      </c>
      <c r="K104" s="54" t="s">
        <v>50</v>
      </c>
      <c r="L104" s="54"/>
      <c r="M104" s="54" t="s">
        <v>50</v>
      </c>
      <c r="N104" s="54"/>
      <c r="O104" s="171" t="s">
        <v>50</v>
      </c>
    </row>
    <row r="105" spans="1:15" s="80" customFormat="1" ht="24.95" customHeight="1" x14ac:dyDescent="0.15">
      <c r="A105" s="157">
        <v>1110209288</v>
      </c>
      <c r="B105" s="25" t="s">
        <v>6084</v>
      </c>
      <c r="C105" s="17" t="s">
        <v>418</v>
      </c>
      <c r="D105" s="26" t="s">
        <v>6085</v>
      </c>
      <c r="E105" s="12" t="s">
        <v>568</v>
      </c>
      <c r="F105" s="54"/>
      <c r="G105" s="54" t="s">
        <v>50</v>
      </c>
      <c r="H105" s="54" t="s">
        <v>50</v>
      </c>
      <c r="I105" s="54" t="s">
        <v>50</v>
      </c>
      <c r="J105" s="54"/>
      <c r="K105" s="54" t="s">
        <v>50</v>
      </c>
      <c r="L105" s="54"/>
      <c r="M105" s="54"/>
      <c r="N105" s="54"/>
      <c r="O105" s="171" t="s">
        <v>50</v>
      </c>
    </row>
    <row r="106" spans="1:15" s="80" customFormat="1" ht="24.95" customHeight="1" x14ac:dyDescent="0.15">
      <c r="A106" s="157">
        <v>1110209353</v>
      </c>
      <c r="B106" s="25" t="s">
        <v>534</v>
      </c>
      <c r="C106" s="17" t="s">
        <v>535</v>
      </c>
      <c r="D106" s="26" t="s">
        <v>536</v>
      </c>
      <c r="E106" s="12" t="s">
        <v>537</v>
      </c>
      <c r="F106" s="54"/>
      <c r="G106" s="54" t="s">
        <v>50</v>
      </c>
      <c r="H106" s="54" t="s">
        <v>50</v>
      </c>
      <c r="I106" s="54" t="s">
        <v>50</v>
      </c>
      <c r="J106" s="54" t="s">
        <v>51</v>
      </c>
      <c r="K106" s="54" t="s">
        <v>50</v>
      </c>
      <c r="L106" s="54"/>
      <c r="M106" s="54" t="s">
        <v>50</v>
      </c>
      <c r="N106" s="54"/>
      <c r="O106" s="171" t="s">
        <v>50</v>
      </c>
    </row>
    <row r="107" spans="1:15" s="80" customFormat="1" ht="24.95" customHeight="1" x14ac:dyDescent="0.15">
      <c r="A107" s="159">
        <v>1110209429</v>
      </c>
      <c r="B107" s="25" t="s">
        <v>381</v>
      </c>
      <c r="C107" s="17" t="s">
        <v>332</v>
      </c>
      <c r="D107" s="26" t="s">
        <v>382</v>
      </c>
      <c r="E107" s="12" t="s">
        <v>383</v>
      </c>
      <c r="F107" s="54"/>
      <c r="G107" s="54" t="s">
        <v>50</v>
      </c>
      <c r="H107" s="54" t="s">
        <v>50</v>
      </c>
      <c r="I107" s="54" t="s">
        <v>50</v>
      </c>
      <c r="J107" s="54" t="s">
        <v>50</v>
      </c>
      <c r="K107" s="54" t="s">
        <v>50</v>
      </c>
      <c r="L107" s="54"/>
      <c r="M107" s="54"/>
      <c r="N107" s="54"/>
      <c r="O107" s="171" t="s">
        <v>50</v>
      </c>
    </row>
    <row r="108" spans="1:15" s="80" customFormat="1" ht="24.95" customHeight="1" x14ac:dyDescent="0.15">
      <c r="A108" s="157">
        <v>1110209452</v>
      </c>
      <c r="B108" s="25" t="s">
        <v>6092</v>
      </c>
      <c r="C108" s="17" t="s">
        <v>630</v>
      </c>
      <c r="D108" s="26" t="s">
        <v>6093</v>
      </c>
      <c r="E108" s="12" t="s">
        <v>631</v>
      </c>
      <c r="F108" s="54"/>
      <c r="G108" s="54" t="s">
        <v>50</v>
      </c>
      <c r="H108" s="54" t="s">
        <v>50</v>
      </c>
      <c r="I108" s="54" t="s">
        <v>50</v>
      </c>
      <c r="J108" s="54" t="s">
        <v>51</v>
      </c>
      <c r="K108" s="54" t="s">
        <v>50</v>
      </c>
      <c r="L108" s="54"/>
      <c r="M108" s="54"/>
      <c r="N108" s="54"/>
      <c r="O108" s="171" t="s">
        <v>50</v>
      </c>
    </row>
    <row r="109" spans="1:15" s="80" customFormat="1" ht="24.95" customHeight="1" x14ac:dyDescent="0.15">
      <c r="A109" s="18">
        <v>1110209502</v>
      </c>
      <c r="B109" s="25" t="s">
        <v>6055</v>
      </c>
      <c r="C109" s="17" t="s">
        <v>394</v>
      </c>
      <c r="D109" s="26" t="s">
        <v>6056</v>
      </c>
      <c r="E109" s="12" t="s">
        <v>395</v>
      </c>
      <c r="F109" s="54"/>
      <c r="G109" s="54" t="s">
        <v>50</v>
      </c>
      <c r="H109" s="54" t="s">
        <v>50</v>
      </c>
      <c r="I109" s="54" t="s">
        <v>396</v>
      </c>
      <c r="J109" s="54" t="s">
        <v>51</v>
      </c>
      <c r="K109" s="54" t="s">
        <v>50</v>
      </c>
      <c r="L109" s="54"/>
      <c r="M109" s="54" t="s">
        <v>50</v>
      </c>
      <c r="N109" s="54"/>
      <c r="O109" s="171"/>
    </row>
    <row r="110" spans="1:15" s="80" customFormat="1" ht="24.95" customHeight="1" x14ac:dyDescent="0.15">
      <c r="A110" s="157">
        <v>1110209544</v>
      </c>
      <c r="B110" s="25" t="s">
        <v>6102</v>
      </c>
      <c r="C110" s="17" t="s">
        <v>474</v>
      </c>
      <c r="D110" s="26" t="s">
        <v>6103</v>
      </c>
      <c r="E110" s="12" t="s">
        <v>676</v>
      </c>
      <c r="F110" s="54"/>
      <c r="G110" s="54" t="s">
        <v>50</v>
      </c>
      <c r="H110" s="54" t="s">
        <v>50</v>
      </c>
      <c r="I110" s="54" t="s">
        <v>50</v>
      </c>
      <c r="J110" s="54" t="s">
        <v>51</v>
      </c>
      <c r="K110" s="54" t="s">
        <v>50</v>
      </c>
      <c r="L110" s="54"/>
      <c r="M110" s="54"/>
      <c r="N110" s="54"/>
      <c r="O110" s="171" t="s">
        <v>50</v>
      </c>
    </row>
    <row r="111" spans="1:15" s="80" customFormat="1" ht="24.95" customHeight="1" x14ac:dyDescent="0.15">
      <c r="A111" s="18">
        <v>1110209551</v>
      </c>
      <c r="B111" s="25" t="s">
        <v>6049</v>
      </c>
      <c r="C111" s="17" t="s">
        <v>361</v>
      </c>
      <c r="D111" s="26" t="s">
        <v>6050</v>
      </c>
      <c r="E111" s="12" t="s">
        <v>376</v>
      </c>
      <c r="F111" s="54"/>
      <c r="G111" s="54" t="s">
        <v>50</v>
      </c>
      <c r="H111" s="54" t="s">
        <v>50</v>
      </c>
      <c r="I111" s="54" t="s">
        <v>50</v>
      </c>
      <c r="J111" s="54" t="s">
        <v>51</v>
      </c>
      <c r="K111" s="54" t="s">
        <v>50</v>
      </c>
      <c r="L111" s="54"/>
      <c r="M111" s="54"/>
      <c r="N111" s="54"/>
      <c r="O111" s="171"/>
    </row>
    <row r="112" spans="1:15" s="80" customFormat="1" ht="24.95" customHeight="1" x14ac:dyDescent="0.15">
      <c r="A112" s="157">
        <v>1110209643</v>
      </c>
      <c r="B112" s="25" t="s">
        <v>6086</v>
      </c>
      <c r="C112" s="17" t="s">
        <v>586</v>
      </c>
      <c r="D112" s="26" t="s">
        <v>6087</v>
      </c>
      <c r="E112" s="12" t="s">
        <v>587</v>
      </c>
      <c r="F112" s="54"/>
      <c r="G112" s="54" t="s">
        <v>50</v>
      </c>
      <c r="H112" s="54" t="s">
        <v>50</v>
      </c>
      <c r="I112" s="54" t="s">
        <v>50</v>
      </c>
      <c r="J112" s="54" t="s">
        <v>51</v>
      </c>
      <c r="K112" s="54" t="s">
        <v>50</v>
      </c>
      <c r="L112" s="54"/>
      <c r="M112" s="54"/>
      <c r="N112" s="54"/>
      <c r="O112" s="171" t="s">
        <v>50</v>
      </c>
    </row>
    <row r="113" spans="1:16118" s="80" customFormat="1" ht="24.95" customHeight="1" x14ac:dyDescent="0.15">
      <c r="A113" s="159">
        <v>1110209668</v>
      </c>
      <c r="B113" s="25" t="s">
        <v>683</v>
      </c>
      <c r="C113" s="17" t="s">
        <v>322</v>
      </c>
      <c r="D113" s="26" t="s">
        <v>6105</v>
      </c>
      <c r="E113" s="12" t="s">
        <v>684</v>
      </c>
      <c r="F113" s="54"/>
      <c r="G113" s="54" t="s">
        <v>50</v>
      </c>
      <c r="H113" s="54" t="s">
        <v>50</v>
      </c>
      <c r="I113" s="54" t="s">
        <v>50</v>
      </c>
      <c r="J113" s="54" t="s">
        <v>51</v>
      </c>
      <c r="K113" s="54" t="s">
        <v>50</v>
      </c>
      <c r="L113" s="54"/>
      <c r="M113" s="54"/>
      <c r="N113" s="54"/>
      <c r="O113" s="171" t="s">
        <v>50</v>
      </c>
    </row>
    <row r="114" spans="1:16118" s="80" customFormat="1" ht="24.95" customHeight="1" x14ac:dyDescent="0.15">
      <c r="A114" s="157">
        <v>1110209742</v>
      </c>
      <c r="B114" s="26" t="s">
        <v>6098</v>
      </c>
      <c r="C114" s="17" t="s">
        <v>458</v>
      </c>
      <c r="D114" s="26" t="s">
        <v>6099</v>
      </c>
      <c r="E114" s="12" t="s">
        <v>662</v>
      </c>
      <c r="F114" s="54"/>
      <c r="G114" s="54" t="s">
        <v>50</v>
      </c>
      <c r="H114" s="54" t="s">
        <v>50</v>
      </c>
      <c r="I114" s="54" t="s">
        <v>50</v>
      </c>
      <c r="J114" s="54" t="s">
        <v>51</v>
      </c>
      <c r="K114" s="54" t="s">
        <v>50</v>
      </c>
      <c r="L114" s="54"/>
      <c r="M114" s="54"/>
      <c r="N114" s="54"/>
      <c r="O114" s="171" t="s">
        <v>50</v>
      </c>
    </row>
    <row r="115" spans="1:16118" s="80" customFormat="1" ht="24.95" customHeight="1" x14ac:dyDescent="0.15">
      <c r="A115" s="18">
        <v>1110209791</v>
      </c>
      <c r="B115" s="25" t="s">
        <v>6067</v>
      </c>
      <c r="C115" s="17" t="s">
        <v>284</v>
      </c>
      <c r="D115" s="26" t="s">
        <v>6068</v>
      </c>
      <c r="E115" s="12" t="s">
        <v>431</v>
      </c>
      <c r="F115" s="54"/>
      <c r="G115" s="54" t="s">
        <v>50</v>
      </c>
      <c r="H115" s="54" t="s">
        <v>50</v>
      </c>
      <c r="I115" s="54" t="s">
        <v>50</v>
      </c>
      <c r="J115" s="54"/>
      <c r="K115" s="54" t="s">
        <v>50</v>
      </c>
      <c r="L115" s="54"/>
      <c r="M115" s="54"/>
      <c r="N115" s="54"/>
      <c r="O115" s="171" t="s">
        <v>50</v>
      </c>
    </row>
    <row r="116" spans="1:16118" s="80" customFormat="1" ht="24.95" customHeight="1" x14ac:dyDescent="0.15">
      <c r="A116" s="18">
        <v>1110209817</v>
      </c>
      <c r="B116" s="25" t="s">
        <v>6040</v>
      </c>
      <c r="C116" s="17" t="s">
        <v>303</v>
      </c>
      <c r="D116" s="26" t="s">
        <v>6041</v>
      </c>
      <c r="E116" s="12" t="s">
        <v>304</v>
      </c>
      <c r="F116" s="54"/>
      <c r="G116" s="54" t="s">
        <v>50</v>
      </c>
      <c r="H116" s="54" t="s">
        <v>50</v>
      </c>
      <c r="I116" s="54" t="s">
        <v>50</v>
      </c>
      <c r="J116" s="54" t="s">
        <v>51</v>
      </c>
      <c r="K116" s="54" t="s">
        <v>50</v>
      </c>
      <c r="L116" s="54"/>
      <c r="M116" s="54"/>
      <c r="N116" s="54"/>
      <c r="O116" s="171" t="s">
        <v>50</v>
      </c>
    </row>
    <row r="117" spans="1:16118" s="80" customFormat="1" ht="24.95" customHeight="1" x14ac:dyDescent="0.15">
      <c r="A117" s="157">
        <v>1110209924</v>
      </c>
      <c r="B117" s="25" t="s">
        <v>512</v>
      </c>
      <c r="C117" s="17" t="s">
        <v>513</v>
      </c>
      <c r="D117" s="26" t="s">
        <v>6076</v>
      </c>
      <c r="E117" s="12" t="s">
        <v>514</v>
      </c>
      <c r="F117" s="54"/>
      <c r="G117" s="54" t="s">
        <v>50</v>
      </c>
      <c r="H117" s="54" t="s">
        <v>50</v>
      </c>
      <c r="I117" s="54" t="s">
        <v>50</v>
      </c>
      <c r="J117" s="54"/>
      <c r="K117" s="54" t="s">
        <v>50</v>
      </c>
      <c r="L117" s="54"/>
      <c r="M117" s="54"/>
      <c r="N117" s="54"/>
      <c r="O117" s="171" t="s">
        <v>50</v>
      </c>
    </row>
    <row r="118" spans="1:16118" s="80" customFormat="1" ht="24.95" customHeight="1" x14ac:dyDescent="0.15">
      <c r="A118" s="157">
        <v>1110209940</v>
      </c>
      <c r="B118" s="25" t="s">
        <v>6065</v>
      </c>
      <c r="C118" s="17" t="s">
        <v>426</v>
      </c>
      <c r="D118" s="26" t="s">
        <v>6066</v>
      </c>
      <c r="E118" s="12" t="s">
        <v>427</v>
      </c>
      <c r="F118" s="54"/>
      <c r="G118" s="54" t="s">
        <v>50</v>
      </c>
      <c r="H118" s="54" t="s">
        <v>50</v>
      </c>
      <c r="I118" s="54" t="s">
        <v>50</v>
      </c>
      <c r="J118" s="54" t="s">
        <v>51</v>
      </c>
      <c r="K118" s="54" t="s">
        <v>50</v>
      </c>
      <c r="L118" s="54"/>
      <c r="M118" s="54"/>
      <c r="N118" s="54"/>
      <c r="O118" s="171" t="s">
        <v>50</v>
      </c>
    </row>
    <row r="119" spans="1:16118" s="80" customFormat="1" ht="24.95" customHeight="1" x14ac:dyDescent="0.15">
      <c r="A119" s="81">
        <v>1110210013</v>
      </c>
      <c r="B119" s="23" t="s">
        <v>6114</v>
      </c>
      <c r="C119" s="17" t="s">
        <v>586</v>
      </c>
      <c r="D119" s="23" t="s">
        <v>6115</v>
      </c>
      <c r="E119" s="17" t="s">
        <v>6116</v>
      </c>
      <c r="F119" s="17"/>
      <c r="G119" s="17" t="s">
        <v>50</v>
      </c>
      <c r="H119" s="17" t="s">
        <v>50</v>
      </c>
      <c r="I119" s="17" t="s">
        <v>50</v>
      </c>
      <c r="J119" s="17"/>
      <c r="K119" s="17" t="s">
        <v>50</v>
      </c>
      <c r="L119" s="17"/>
      <c r="M119" s="17"/>
      <c r="N119" s="17"/>
      <c r="O119" s="81" t="s">
        <v>50</v>
      </c>
      <c r="P119" s="177"/>
      <c r="Q119" s="177"/>
      <c r="R119" s="177"/>
      <c r="S119" s="177"/>
      <c r="T119" s="177"/>
      <c r="U119" s="177"/>
      <c r="V119" s="177"/>
      <c r="W119" s="177"/>
      <c r="X119" s="177"/>
      <c r="Y119" s="177"/>
      <c r="Z119" s="177"/>
      <c r="AA119" s="177"/>
      <c r="AB119" s="177"/>
      <c r="AC119" s="177"/>
      <c r="AD119" s="177"/>
      <c r="AE119" s="177"/>
      <c r="AF119" s="177"/>
      <c r="AG119" s="177"/>
      <c r="AH119" s="177"/>
      <c r="AI119" s="177"/>
      <c r="AJ119" s="177"/>
      <c r="AK119" s="177"/>
      <c r="AL119" s="177"/>
      <c r="AM119" s="177"/>
      <c r="AN119" s="177"/>
      <c r="AO119" s="177"/>
      <c r="AP119" s="177"/>
      <c r="AQ119" s="177"/>
      <c r="AR119" s="177"/>
      <c r="AS119" s="177"/>
      <c r="AT119" s="177"/>
      <c r="AU119" s="177"/>
      <c r="AV119" s="177"/>
      <c r="AW119" s="177"/>
      <c r="AX119" s="177"/>
      <c r="AY119" s="177"/>
      <c r="AZ119" s="177"/>
      <c r="BA119" s="177"/>
      <c r="BB119" s="177"/>
      <c r="BC119" s="177"/>
      <c r="BD119" s="177"/>
      <c r="BE119" s="177"/>
      <c r="BF119" s="177"/>
      <c r="BG119" s="177"/>
      <c r="BH119" s="177"/>
      <c r="BI119" s="177"/>
      <c r="BJ119" s="177"/>
      <c r="BK119" s="177"/>
      <c r="BL119" s="177"/>
      <c r="BM119" s="177"/>
      <c r="BN119" s="177"/>
      <c r="BO119" s="177"/>
      <c r="BP119" s="177"/>
      <c r="BQ119" s="177"/>
      <c r="BR119" s="177"/>
      <c r="BS119" s="177"/>
      <c r="BT119" s="177"/>
      <c r="BU119" s="177"/>
      <c r="BV119" s="177"/>
      <c r="BW119" s="177"/>
      <c r="BX119" s="177"/>
      <c r="BY119" s="177"/>
      <c r="BZ119" s="177"/>
      <c r="CA119" s="177"/>
      <c r="CB119" s="177"/>
      <c r="CC119" s="177"/>
      <c r="CD119" s="177"/>
      <c r="CE119" s="177"/>
      <c r="CF119" s="177"/>
      <c r="CG119" s="177"/>
      <c r="CH119" s="177"/>
      <c r="CI119" s="177"/>
      <c r="CJ119" s="177"/>
      <c r="CK119" s="177"/>
      <c r="CL119" s="177"/>
      <c r="CM119" s="177"/>
      <c r="CN119" s="177"/>
      <c r="CO119" s="177"/>
      <c r="CP119" s="177"/>
      <c r="CQ119" s="177"/>
      <c r="CR119" s="177"/>
      <c r="CS119" s="177"/>
      <c r="CT119" s="177"/>
      <c r="CU119" s="177"/>
      <c r="CV119" s="177"/>
      <c r="CW119" s="177"/>
      <c r="CX119" s="177"/>
      <c r="CY119" s="177"/>
      <c r="CZ119" s="177"/>
      <c r="DA119" s="177"/>
      <c r="DB119" s="177"/>
      <c r="DC119" s="177"/>
      <c r="DD119" s="177"/>
      <c r="DE119" s="177"/>
      <c r="DF119" s="177"/>
      <c r="DG119" s="177"/>
      <c r="DH119" s="177"/>
      <c r="DI119" s="177"/>
      <c r="DJ119" s="177"/>
      <c r="DK119" s="177"/>
      <c r="DL119" s="177"/>
      <c r="DM119" s="177"/>
      <c r="DN119" s="177"/>
      <c r="DO119" s="177"/>
      <c r="DP119" s="177"/>
      <c r="DQ119" s="177"/>
      <c r="DR119" s="177"/>
      <c r="DS119" s="177"/>
      <c r="DT119" s="177"/>
      <c r="DU119" s="177"/>
      <c r="DV119" s="177"/>
      <c r="DW119" s="177"/>
      <c r="DX119" s="177"/>
      <c r="DY119" s="177"/>
      <c r="DZ119" s="177"/>
      <c r="EA119" s="177"/>
      <c r="EB119" s="177"/>
      <c r="EC119" s="177"/>
      <c r="ED119" s="177"/>
      <c r="EE119" s="177"/>
      <c r="EF119" s="177"/>
      <c r="EG119" s="177"/>
      <c r="EH119" s="177"/>
      <c r="EI119" s="177"/>
      <c r="EJ119" s="177"/>
      <c r="EK119" s="177"/>
      <c r="EL119" s="177"/>
      <c r="EM119" s="177"/>
      <c r="EN119" s="177"/>
      <c r="EO119" s="177"/>
      <c r="EP119" s="177"/>
      <c r="EQ119" s="177"/>
      <c r="ER119" s="177"/>
      <c r="ES119" s="177"/>
      <c r="ET119" s="177"/>
      <c r="EU119" s="177"/>
      <c r="EV119" s="177"/>
      <c r="EW119" s="177"/>
      <c r="EX119" s="177"/>
      <c r="EY119" s="177"/>
      <c r="EZ119" s="177"/>
      <c r="FA119" s="177"/>
      <c r="FB119" s="177"/>
      <c r="FC119" s="177"/>
      <c r="FD119" s="177"/>
      <c r="FE119" s="177"/>
      <c r="FF119" s="177"/>
      <c r="FG119" s="177"/>
      <c r="FH119" s="177"/>
      <c r="FI119" s="177"/>
      <c r="FJ119" s="177"/>
      <c r="FK119" s="177"/>
      <c r="FL119" s="177"/>
      <c r="FM119" s="177"/>
      <c r="FN119" s="177"/>
      <c r="FO119" s="177"/>
      <c r="FP119" s="177"/>
      <c r="FQ119" s="177"/>
      <c r="FR119" s="177"/>
      <c r="FS119" s="177"/>
      <c r="FT119" s="177"/>
      <c r="FU119" s="177"/>
      <c r="FV119" s="177"/>
      <c r="FW119" s="177"/>
      <c r="FX119" s="177"/>
      <c r="FY119" s="177"/>
      <c r="FZ119" s="177"/>
      <c r="GA119" s="177"/>
      <c r="GB119" s="177"/>
      <c r="GC119" s="177"/>
      <c r="GD119" s="177"/>
      <c r="GE119" s="177"/>
      <c r="GF119" s="177"/>
      <c r="GG119" s="177"/>
      <c r="GH119" s="177"/>
      <c r="GI119" s="177"/>
      <c r="GJ119" s="177"/>
      <c r="GK119" s="177"/>
      <c r="GL119" s="177"/>
      <c r="GM119" s="177"/>
      <c r="GN119" s="177"/>
      <c r="GO119" s="177"/>
      <c r="GP119" s="177"/>
      <c r="GQ119" s="177"/>
      <c r="GR119" s="177"/>
      <c r="GS119" s="177"/>
      <c r="GT119" s="177"/>
      <c r="GU119" s="177"/>
      <c r="GV119" s="177"/>
      <c r="GW119" s="177"/>
      <c r="GX119" s="177"/>
      <c r="GY119" s="177"/>
      <c r="GZ119" s="177"/>
      <c r="HA119" s="177"/>
      <c r="HB119" s="177"/>
      <c r="HC119" s="177"/>
      <c r="HD119" s="177"/>
      <c r="HE119" s="177"/>
      <c r="HF119" s="177"/>
      <c r="HG119" s="177"/>
      <c r="HH119" s="177"/>
      <c r="HI119" s="177"/>
      <c r="HJ119" s="177"/>
      <c r="HK119" s="177"/>
      <c r="HL119" s="177"/>
      <c r="HM119" s="177"/>
      <c r="HN119" s="177"/>
      <c r="HO119" s="177"/>
      <c r="HP119" s="177"/>
      <c r="HQ119" s="177"/>
      <c r="HR119" s="177"/>
      <c r="HS119" s="177"/>
      <c r="HT119" s="177"/>
      <c r="HU119" s="177"/>
      <c r="HV119" s="177"/>
      <c r="HW119" s="177"/>
      <c r="HX119" s="177"/>
      <c r="HY119" s="177"/>
      <c r="HZ119" s="177"/>
      <c r="IA119" s="177"/>
      <c r="IB119" s="177"/>
      <c r="IC119" s="177"/>
      <c r="ID119" s="177"/>
      <c r="IE119" s="177"/>
      <c r="IF119" s="177"/>
      <c r="IG119" s="177"/>
      <c r="IH119" s="177"/>
      <c r="II119" s="177"/>
      <c r="IJ119" s="177"/>
      <c r="IK119" s="177"/>
      <c r="IL119" s="177"/>
      <c r="IM119" s="177"/>
      <c r="IN119" s="177"/>
      <c r="IO119" s="177"/>
      <c r="IP119" s="177"/>
      <c r="IQ119" s="177"/>
      <c r="IR119" s="177"/>
      <c r="IS119" s="177"/>
      <c r="IT119" s="177"/>
      <c r="IU119" s="177"/>
      <c r="IV119" s="177"/>
      <c r="IW119" s="177"/>
      <c r="IX119" s="177"/>
      <c r="IY119" s="177"/>
      <c r="IZ119" s="177"/>
      <c r="JA119" s="177"/>
      <c r="JB119" s="177"/>
      <c r="JC119" s="177"/>
      <c r="JD119" s="177"/>
      <c r="JE119" s="177"/>
      <c r="JF119" s="177"/>
      <c r="JG119" s="177"/>
      <c r="JH119" s="177"/>
      <c r="JI119" s="177"/>
      <c r="JJ119" s="177"/>
      <c r="JK119" s="177"/>
      <c r="JL119" s="177"/>
      <c r="JM119" s="177"/>
      <c r="JN119" s="177"/>
      <c r="JO119" s="177"/>
      <c r="JP119" s="177"/>
      <c r="JQ119" s="177"/>
      <c r="JR119" s="177"/>
      <c r="JS119" s="177"/>
      <c r="JT119" s="177"/>
      <c r="JU119" s="177"/>
      <c r="JV119" s="177"/>
      <c r="JW119" s="177"/>
      <c r="JX119" s="177"/>
      <c r="JY119" s="177"/>
      <c r="JZ119" s="177"/>
      <c r="KA119" s="177"/>
      <c r="KB119" s="177"/>
      <c r="KC119" s="177"/>
      <c r="KD119" s="177"/>
      <c r="KE119" s="177"/>
      <c r="KF119" s="177"/>
      <c r="KG119" s="177"/>
      <c r="KH119" s="177"/>
      <c r="KI119" s="177"/>
      <c r="KJ119" s="177"/>
      <c r="KK119" s="177"/>
      <c r="KL119" s="177"/>
      <c r="KM119" s="177"/>
      <c r="KN119" s="177"/>
      <c r="KO119" s="177"/>
      <c r="KP119" s="177"/>
      <c r="KQ119" s="177"/>
      <c r="KR119" s="177"/>
      <c r="KS119" s="177"/>
      <c r="KT119" s="177"/>
      <c r="KU119" s="177"/>
      <c r="KV119" s="177"/>
      <c r="KW119" s="177"/>
      <c r="KX119" s="177"/>
      <c r="KY119" s="177"/>
      <c r="KZ119" s="177"/>
      <c r="LA119" s="177"/>
      <c r="LB119" s="177"/>
      <c r="LC119" s="177"/>
      <c r="LD119" s="177"/>
      <c r="LE119" s="177"/>
      <c r="LF119" s="177"/>
      <c r="LG119" s="177"/>
      <c r="LH119" s="177"/>
      <c r="LI119" s="177"/>
      <c r="LJ119" s="177"/>
      <c r="LK119" s="177"/>
      <c r="LL119" s="177"/>
      <c r="LM119" s="177"/>
      <c r="LN119" s="177"/>
      <c r="LO119" s="177"/>
      <c r="LP119" s="177"/>
      <c r="LQ119" s="177"/>
      <c r="LR119" s="177"/>
      <c r="LS119" s="177"/>
      <c r="LT119" s="177"/>
      <c r="LU119" s="177"/>
      <c r="LV119" s="177"/>
      <c r="LW119" s="177"/>
      <c r="LX119" s="177"/>
      <c r="LY119" s="177"/>
      <c r="LZ119" s="177"/>
      <c r="MA119" s="177"/>
      <c r="MB119" s="177"/>
      <c r="MC119" s="177"/>
      <c r="MD119" s="177"/>
      <c r="ME119" s="177"/>
      <c r="MF119" s="177"/>
      <c r="MG119" s="177"/>
      <c r="MH119" s="177"/>
      <c r="MI119" s="177"/>
      <c r="MJ119" s="177"/>
      <c r="MK119" s="177"/>
      <c r="ML119" s="177"/>
      <c r="MM119" s="177"/>
      <c r="MN119" s="177"/>
      <c r="MO119" s="177"/>
      <c r="MP119" s="177"/>
      <c r="MQ119" s="177"/>
      <c r="MR119" s="177"/>
      <c r="MS119" s="177"/>
      <c r="MT119" s="177"/>
      <c r="MU119" s="177"/>
      <c r="MV119" s="177"/>
      <c r="MW119" s="177"/>
      <c r="MX119" s="177"/>
      <c r="MY119" s="177"/>
      <c r="MZ119" s="177"/>
      <c r="NA119" s="177"/>
      <c r="NB119" s="177"/>
      <c r="NC119" s="177"/>
      <c r="ND119" s="177"/>
      <c r="NE119" s="177"/>
      <c r="NF119" s="177"/>
      <c r="NG119" s="177"/>
      <c r="NH119" s="177"/>
      <c r="NI119" s="177"/>
      <c r="NJ119" s="177"/>
      <c r="NK119" s="177"/>
      <c r="NL119" s="177"/>
      <c r="NM119" s="177"/>
      <c r="NN119" s="177"/>
      <c r="NO119" s="177"/>
      <c r="NP119" s="177"/>
      <c r="NQ119" s="177"/>
      <c r="NR119" s="177"/>
      <c r="NS119" s="177"/>
      <c r="NT119" s="177"/>
      <c r="NU119" s="177"/>
      <c r="NV119" s="177"/>
      <c r="NW119" s="177"/>
      <c r="NX119" s="177"/>
      <c r="NY119" s="177"/>
      <c r="NZ119" s="177"/>
      <c r="OA119" s="177"/>
      <c r="OB119" s="177"/>
      <c r="OC119" s="177"/>
      <c r="OD119" s="177"/>
      <c r="OE119" s="177"/>
      <c r="OF119" s="177"/>
      <c r="OG119" s="177"/>
      <c r="OH119" s="177"/>
      <c r="OI119" s="177"/>
      <c r="OJ119" s="177"/>
      <c r="OK119" s="177"/>
      <c r="OL119" s="177"/>
      <c r="OM119" s="177"/>
      <c r="ON119" s="177"/>
      <c r="OO119" s="177"/>
      <c r="OP119" s="177"/>
      <c r="OQ119" s="177"/>
      <c r="OR119" s="177"/>
      <c r="OS119" s="177"/>
      <c r="OT119" s="177"/>
      <c r="OU119" s="177"/>
      <c r="OV119" s="177"/>
      <c r="OW119" s="177"/>
      <c r="OX119" s="177"/>
      <c r="OY119" s="177"/>
      <c r="OZ119" s="177"/>
      <c r="PA119" s="177"/>
      <c r="PB119" s="177"/>
      <c r="PC119" s="177"/>
      <c r="PD119" s="177"/>
      <c r="PE119" s="177"/>
      <c r="PF119" s="177"/>
      <c r="PG119" s="177"/>
      <c r="PH119" s="177"/>
      <c r="PI119" s="177"/>
      <c r="PJ119" s="177"/>
      <c r="PK119" s="177"/>
      <c r="PL119" s="177"/>
      <c r="PM119" s="177"/>
      <c r="PN119" s="177"/>
      <c r="PO119" s="177"/>
      <c r="PP119" s="177"/>
      <c r="PQ119" s="177"/>
      <c r="PR119" s="177"/>
      <c r="PS119" s="177"/>
      <c r="PT119" s="177"/>
      <c r="PU119" s="177"/>
      <c r="PV119" s="177"/>
      <c r="PW119" s="177"/>
      <c r="PX119" s="177"/>
      <c r="PY119" s="177"/>
      <c r="PZ119" s="177"/>
      <c r="QA119" s="177"/>
      <c r="QB119" s="177"/>
      <c r="QC119" s="177"/>
      <c r="QD119" s="177"/>
      <c r="QE119" s="177"/>
      <c r="QF119" s="177"/>
      <c r="QG119" s="177"/>
      <c r="QH119" s="177"/>
      <c r="QI119" s="177"/>
      <c r="QJ119" s="177"/>
      <c r="QK119" s="177"/>
      <c r="QL119" s="177"/>
      <c r="QM119" s="177"/>
      <c r="QN119" s="177"/>
      <c r="QO119" s="177"/>
      <c r="QP119" s="177"/>
      <c r="QQ119" s="177"/>
      <c r="QR119" s="177"/>
      <c r="QS119" s="177"/>
      <c r="QT119" s="177"/>
      <c r="QU119" s="177"/>
      <c r="QV119" s="177"/>
      <c r="QW119" s="177"/>
      <c r="QX119" s="177"/>
      <c r="QY119" s="177"/>
      <c r="QZ119" s="177"/>
      <c r="RA119" s="177"/>
      <c r="RB119" s="177"/>
      <c r="RC119" s="177"/>
      <c r="RD119" s="177"/>
      <c r="RE119" s="177"/>
      <c r="RF119" s="177"/>
      <c r="RG119" s="177"/>
      <c r="RH119" s="177"/>
      <c r="RI119" s="177"/>
      <c r="RJ119" s="177"/>
      <c r="RK119" s="177"/>
      <c r="RL119" s="177"/>
      <c r="RM119" s="177"/>
      <c r="RN119" s="177"/>
      <c r="RO119" s="177"/>
      <c r="RP119" s="177"/>
      <c r="RQ119" s="177"/>
      <c r="RR119" s="177"/>
      <c r="RS119" s="177"/>
      <c r="RT119" s="177"/>
      <c r="RU119" s="177"/>
      <c r="RV119" s="177"/>
      <c r="RW119" s="177"/>
      <c r="RX119" s="177"/>
      <c r="RY119" s="177"/>
      <c r="RZ119" s="177"/>
      <c r="SA119" s="177"/>
      <c r="SB119" s="177"/>
      <c r="SC119" s="177"/>
      <c r="SD119" s="177"/>
      <c r="SE119" s="177"/>
      <c r="SF119" s="177"/>
      <c r="SG119" s="177"/>
      <c r="SH119" s="177"/>
      <c r="SI119" s="177"/>
      <c r="SJ119" s="177"/>
      <c r="SK119" s="177"/>
      <c r="SL119" s="177"/>
      <c r="SM119" s="177"/>
      <c r="SN119" s="177"/>
      <c r="SO119" s="177"/>
      <c r="SP119" s="177"/>
      <c r="SQ119" s="177"/>
      <c r="SR119" s="177"/>
      <c r="SS119" s="177"/>
      <c r="ST119" s="177"/>
      <c r="SU119" s="177"/>
      <c r="SV119" s="177"/>
      <c r="SW119" s="177"/>
      <c r="SX119" s="177"/>
      <c r="SY119" s="177"/>
      <c r="SZ119" s="177"/>
      <c r="TA119" s="177"/>
      <c r="TB119" s="177"/>
      <c r="TC119" s="177"/>
      <c r="TD119" s="177"/>
      <c r="TE119" s="177"/>
      <c r="TF119" s="177"/>
      <c r="TG119" s="177"/>
      <c r="TH119" s="177"/>
      <c r="TI119" s="177"/>
      <c r="TJ119" s="177"/>
      <c r="TK119" s="177"/>
      <c r="TL119" s="177"/>
      <c r="TM119" s="177"/>
      <c r="TN119" s="177"/>
      <c r="TO119" s="177"/>
      <c r="TP119" s="177"/>
      <c r="TQ119" s="177"/>
      <c r="TR119" s="177"/>
      <c r="TS119" s="177"/>
      <c r="TT119" s="177"/>
      <c r="TU119" s="177"/>
      <c r="TV119" s="177"/>
      <c r="TW119" s="177"/>
      <c r="TX119" s="177"/>
      <c r="TY119" s="177"/>
      <c r="TZ119" s="177"/>
      <c r="UA119" s="177"/>
      <c r="UB119" s="177"/>
      <c r="UC119" s="177"/>
      <c r="UD119" s="177"/>
      <c r="UE119" s="177"/>
      <c r="UF119" s="177"/>
      <c r="UG119" s="177"/>
      <c r="UH119" s="177"/>
      <c r="UI119" s="177"/>
      <c r="UJ119" s="177"/>
      <c r="UK119" s="177"/>
      <c r="UL119" s="177"/>
      <c r="UM119" s="177"/>
      <c r="UN119" s="177"/>
      <c r="UO119" s="177"/>
      <c r="UP119" s="177"/>
      <c r="UQ119" s="177"/>
      <c r="UR119" s="177"/>
      <c r="US119" s="177"/>
      <c r="UT119" s="177"/>
      <c r="UU119" s="177"/>
      <c r="UV119" s="177"/>
      <c r="UW119" s="177"/>
      <c r="UX119" s="177"/>
      <c r="UY119" s="177"/>
      <c r="UZ119" s="177"/>
      <c r="VA119" s="177"/>
      <c r="VB119" s="177"/>
      <c r="VC119" s="177"/>
      <c r="VD119" s="177"/>
      <c r="VE119" s="177"/>
      <c r="VF119" s="177"/>
      <c r="VG119" s="177"/>
      <c r="VH119" s="177"/>
      <c r="VI119" s="177"/>
      <c r="VJ119" s="177"/>
      <c r="VK119" s="177"/>
      <c r="VL119" s="177"/>
      <c r="VM119" s="177"/>
      <c r="VN119" s="177"/>
      <c r="VO119" s="177"/>
      <c r="VP119" s="177"/>
      <c r="VQ119" s="177"/>
      <c r="VR119" s="177"/>
      <c r="VS119" s="177"/>
      <c r="VT119" s="177"/>
      <c r="VU119" s="177"/>
      <c r="VV119" s="177"/>
      <c r="VW119" s="177"/>
      <c r="VX119" s="177"/>
      <c r="VY119" s="177"/>
      <c r="VZ119" s="177"/>
      <c r="WA119" s="177"/>
      <c r="WB119" s="177"/>
      <c r="WC119" s="177"/>
      <c r="WD119" s="177"/>
      <c r="WE119" s="177"/>
      <c r="WF119" s="177"/>
      <c r="WG119" s="177"/>
      <c r="WH119" s="177"/>
      <c r="WI119" s="177"/>
      <c r="WJ119" s="177"/>
      <c r="WK119" s="177"/>
      <c r="WL119" s="177"/>
      <c r="WM119" s="177"/>
      <c r="WN119" s="177"/>
      <c r="WO119" s="177"/>
      <c r="WP119" s="177"/>
      <c r="WQ119" s="177"/>
      <c r="WR119" s="177"/>
      <c r="WS119" s="177"/>
      <c r="WT119" s="177"/>
      <c r="WU119" s="177"/>
      <c r="WV119" s="177"/>
      <c r="WW119" s="177"/>
      <c r="WX119" s="177"/>
      <c r="WY119" s="177"/>
      <c r="WZ119" s="177"/>
      <c r="XA119" s="177"/>
      <c r="XB119" s="177"/>
      <c r="XC119" s="177"/>
      <c r="XD119" s="177"/>
      <c r="XE119" s="177"/>
      <c r="XF119" s="177"/>
      <c r="XG119" s="177"/>
      <c r="XH119" s="177"/>
      <c r="XI119" s="177"/>
      <c r="XJ119" s="177"/>
      <c r="XK119" s="177"/>
      <c r="XL119" s="177"/>
      <c r="XM119" s="177"/>
      <c r="XN119" s="177"/>
      <c r="XO119" s="177"/>
      <c r="XP119" s="177"/>
      <c r="XQ119" s="177"/>
      <c r="XR119" s="177"/>
      <c r="XS119" s="177"/>
      <c r="XT119" s="177"/>
      <c r="XU119" s="177"/>
      <c r="XV119" s="177"/>
      <c r="XW119" s="177"/>
      <c r="XX119" s="177"/>
      <c r="XY119" s="177"/>
      <c r="XZ119" s="177"/>
      <c r="YA119" s="177"/>
      <c r="YB119" s="177"/>
      <c r="YC119" s="177"/>
      <c r="YD119" s="177"/>
      <c r="YE119" s="177"/>
      <c r="YF119" s="177"/>
      <c r="YG119" s="177"/>
      <c r="YH119" s="177"/>
      <c r="YI119" s="177"/>
      <c r="YJ119" s="177"/>
      <c r="YK119" s="177"/>
      <c r="YL119" s="177"/>
      <c r="YM119" s="177"/>
      <c r="YN119" s="177"/>
      <c r="YO119" s="177"/>
      <c r="YP119" s="177"/>
      <c r="YQ119" s="177"/>
      <c r="YR119" s="177"/>
      <c r="YS119" s="177"/>
      <c r="YT119" s="177"/>
      <c r="YU119" s="177"/>
      <c r="YV119" s="177"/>
      <c r="YW119" s="177"/>
      <c r="YX119" s="177"/>
      <c r="YY119" s="177"/>
      <c r="YZ119" s="177"/>
      <c r="ZA119" s="177"/>
      <c r="ZB119" s="177"/>
      <c r="ZC119" s="177"/>
      <c r="ZD119" s="177"/>
      <c r="ZE119" s="177"/>
      <c r="ZF119" s="177"/>
      <c r="ZG119" s="177"/>
      <c r="ZH119" s="177"/>
      <c r="ZI119" s="177"/>
      <c r="ZJ119" s="177"/>
      <c r="ZK119" s="177"/>
      <c r="ZL119" s="177"/>
      <c r="ZM119" s="177"/>
      <c r="ZN119" s="177"/>
      <c r="ZO119" s="177"/>
      <c r="ZP119" s="177"/>
      <c r="ZQ119" s="177"/>
      <c r="ZR119" s="177"/>
      <c r="ZS119" s="177"/>
      <c r="ZT119" s="177"/>
      <c r="ZU119" s="177"/>
      <c r="ZV119" s="177"/>
      <c r="ZW119" s="177"/>
      <c r="ZX119" s="177"/>
      <c r="ZY119" s="177"/>
      <c r="ZZ119" s="177"/>
      <c r="AAA119" s="177"/>
      <c r="AAB119" s="177"/>
      <c r="AAC119" s="177"/>
      <c r="AAD119" s="177"/>
      <c r="AAE119" s="177"/>
      <c r="AAF119" s="177"/>
      <c r="AAG119" s="177"/>
      <c r="AAH119" s="177"/>
      <c r="AAI119" s="177"/>
      <c r="AAJ119" s="177"/>
      <c r="AAK119" s="177"/>
      <c r="AAL119" s="177"/>
      <c r="AAM119" s="177"/>
      <c r="AAN119" s="177"/>
      <c r="AAO119" s="177"/>
      <c r="AAP119" s="177"/>
      <c r="AAQ119" s="177"/>
      <c r="AAR119" s="177"/>
      <c r="AAS119" s="177"/>
      <c r="AAT119" s="177"/>
      <c r="AAU119" s="177"/>
      <c r="AAV119" s="177"/>
      <c r="AAW119" s="177"/>
      <c r="AAX119" s="177"/>
      <c r="AAY119" s="177"/>
      <c r="AAZ119" s="177"/>
      <c r="ABA119" s="177"/>
      <c r="ABB119" s="177"/>
      <c r="ABC119" s="177"/>
      <c r="ABD119" s="177"/>
      <c r="ABE119" s="177"/>
      <c r="ABF119" s="177"/>
      <c r="ABG119" s="177"/>
      <c r="ABH119" s="177"/>
      <c r="ABI119" s="177"/>
      <c r="ABJ119" s="177"/>
      <c r="ABK119" s="177"/>
      <c r="ABL119" s="177"/>
      <c r="ABM119" s="177"/>
      <c r="ABN119" s="177"/>
      <c r="ABO119" s="177"/>
      <c r="ABP119" s="177"/>
      <c r="ABQ119" s="177"/>
      <c r="ABR119" s="177"/>
      <c r="ABS119" s="177"/>
      <c r="ABT119" s="177"/>
      <c r="ABU119" s="177"/>
      <c r="ABV119" s="177"/>
      <c r="ABW119" s="177"/>
      <c r="ABX119" s="177"/>
      <c r="ABY119" s="177"/>
      <c r="ABZ119" s="177"/>
      <c r="ACA119" s="177"/>
      <c r="ACB119" s="177"/>
      <c r="ACC119" s="177"/>
      <c r="ACD119" s="177"/>
      <c r="ACE119" s="177"/>
      <c r="ACF119" s="177"/>
      <c r="ACG119" s="177"/>
      <c r="ACH119" s="177"/>
      <c r="ACI119" s="177"/>
      <c r="ACJ119" s="177"/>
      <c r="ACK119" s="177"/>
      <c r="ACL119" s="177"/>
      <c r="ACM119" s="177"/>
      <c r="ACN119" s="177"/>
      <c r="ACO119" s="177"/>
      <c r="ACP119" s="177"/>
      <c r="ACQ119" s="177"/>
      <c r="ACR119" s="177"/>
      <c r="ACS119" s="177"/>
      <c r="ACT119" s="177"/>
      <c r="ACU119" s="177"/>
      <c r="ACV119" s="177"/>
      <c r="ACW119" s="177"/>
      <c r="ACX119" s="177"/>
      <c r="ACY119" s="177"/>
      <c r="ACZ119" s="177"/>
      <c r="ADA119" s="177"/>
      <c r="ADB119" s="177"/>
      <c r="ADC119" s="177"/>
      <c r="ADD119" s="177"/>
      <c r="ADE119" s="177"/>
      <c r="ADF119" s="177"/>
      <c r="ADG119" s="177"/>
      <c r="ADH119" s="177"/>
      <c r="ADI119" s="177"/>
      <c r="ADJ119" s="177"/>
      <c r="ADK119" s="177"/>
      <c r="ADL119" s="177"/>
      <c r="ADM119" s="177"/>
      <c r="ADN119" s="177"/>
      <c r="ADO119" s="177"/>
      <c r="ADP119" s="177"/>
      <c r="ADQ119" s="177"/>
      <c r="ADR119" s="177"/>
      <c r="ADS119" s="177"/>
      <c r="ADT119" s="177"/>
      <c r="ADU119" s="177"/>
      <c r="ADV119" s="177"/>
      <c r="ADW119" s="177"/>
      <c r="ADX119" s="177"/>
      <c r="ADY119" s="177"/>
      <c r="ADZ119" s="177"/>
      <c r="AEA119" s="177"/>
      <c r="AEB119" s="177"/>
      <c r="AEC119" s="177"/>
      <c r="AED119" s="177"/>
      <c r="AEE119" s="177"/>
      <c r="AEF119" s="177"/>
      <c r="AEG119" s="177"/>
      <c r="AEH119" s="177"/>
      <c r="AEI119" s="177"/>
      <c r="AEJ119" s="177"/>
      <c r="AEK119" s="177"/>
      <c r="AEL119" s="177"/>
      <c r="AEM119" s="177"/>
      <c r="AEN119" s="177"/>
      <c r="AEO119" s="177"/>
      <c r="AEP119" s="177"/>
      <c r="AEQ119" s="177"/>
      <c r="AER119" s="177"/>
      <c r="AES119" s="177"/>
      <c r="AET119" s="177"/>
      <c r="AEU119" s="177"/>
      <c r="AEV119" s="177"/>
      <c r="AEW119" s="177"/>
      <c r="AEX119" s="177"/>
      <c r="AEY119" s="177"/>
      <c r="AEZ119" s="177"/>
      <c r="AFA119" s="177"/>
      <c r="AFB119" s="177"/>
      <c r="AFC119" s="177"/>
      <c r="AFD119" s="177"/>
      <c r="AFE119" s="177"/>
      <c r="AFF119" s="177"/>
      <c r="AFG119" s="177"/>
      <c r="AFH119" s="177"/>
      <c r="AFI119" s="177"/>
      <c r="AFJ119" s="177"/>
      <c r="AFK119" s="177"/>
      <c r="AFL119" s="177"/>
      <c r="AFM119" s="177"/>
      <c r="AFN119" s="177"/>
      <c r="AFO119" s="177"/>
      <c r="AFP119" s="177"/>
      <c r="AFQ119" s="177"/>
      <c r="AFR119" s="177"/>
      <c r="AFS119" s="177"/>
      <c r="AFT119" s="177"/>
      <c r="AFU119" s="177"/>
      <c r="AFV119" s="177"/>
      <c r="AFW119" s="177"/>
      <c r="AFX119" s="177"/>
      <c r="AFY119" s="177"/>
      <c r="AFZ119" s="177"/>
      <c r="AGA119" s="177"/>
      <c r="AGB119" s="177"/>
      <c r="AGC119" s="177"/>
      <c r="AGD119" s="177"/>
      <c r="AGE119" s="177"/>
      <c r="AGF119" s="177"/>
      <c r="AGG119" s="177"/>
      <c r="AGH119" s="177"/>
      <c r="AGI119" s="177"/>
      <c r="AGJ119" s="177"/>
      <c r="AGK119" s="177"/>
      <c r="AGL119" s="177"/>
      <c r="AGM119" s="177"/>
      <c r="AGN119" s="177"/>
      <c r="AGO119" s="177"/>
      <c r="AGP119" s="177"/>
      <c r="AGQ119" s="177"/>
      <c r="AGR119" s="177"/>
      <c r="AGS119" s="177"/>
      <c r="AGT119" s="177"/>
      <c r="AGU119" s="177"/>
      <c r="AGV119" s="177"/>
      <c r="AGW119" s="177"/>
      <c r="AGX119" s="177"/>
      <c r="AGY119" s="177"/>
      <c r="AGZ119" s="177"/>
      <c r="AHA119" s="177"/>
      <c r="AHB119" s="177"/>
      <c r="AHC119" s="177"/>
      <c r="AHD119" s="177"/>
      <c r="AHE119" s="177"/>
      <c r="AHF119" s="177"/>
      <c r="AHG119" s="177"/>
      <c r="AHH119" s="177"/>
      <c r="AHI119" s="177"/>
      <c r="AHJ119" s="177"/>
      <c r="AHK119" s="177"/>
      <c r="AHL119" s="177"/>
      <c r="AHM119" s="177"/>
      <c r="AHN119" s="177"/>
      <c r="AHO119" s="177"/>
      <c r="AHP119" s="177"/>
      <c r="AHQ119" s="177"/>
      <c r="AHR119" s="177"/>
      <c r="AHS119" s="177"/>
      <c r="AHT119" s="177"/>
      <c r="AHU119" s="177"/>
      <c r="AHV119" s="177"/>
      <c r="AHW119" s="177"/>
      <c r="AHX119" s="177"/>
      <c r="AHY119" s="177"/>
      <c r="AHZ119" s="177"/>
      <c r="AIA119" s="177"/>
      <c r="AIB119" s="177"/>
      <c r="AIC119" s="177"/>
      <c r="AID119" s="177"/>
      <c r="AIE119" s="177"/>
      <c r="AIF119" s="177"/>
      <c r="AIG119" s="177"/>
      <c r="AIH119" s="177"/>
      <c r="AII119" s="177"/>
      <c r="AIJ119" s="177"/>
      <c r="AIK119" s="177"/>
      <c r="AIL119" s="177"/>
      <c r="AIM119" s="177"/>
      <c r="AIN119" s="177"/>
      <c r="AIO119" s="177"/>
      <c r="AIP119" s="177"/>
      <c r="AIQ119" s="177"/>
      <c r="AIR119" s="177"/>
      <c r="AIS119" s="177"/>
      <c r="AIT119" s="177"/>
      <c r="AIU119" s="177"/>
      <c r="AIV119" s="177"/>
      <c r="AIW119" s="177"/>
      <c r="AIX119" s="177"/>
      <c r="AIY119" s="177"/>
      <c r="AIZ119" s="177"/>
      <c r="AJA119" s="177"/>
      <c r="AJB119" s="177"/>
      <c r="AJC119" s="177"/>
      <c r="AJD119" s="177"/>
      <c r="AJE119" s="177"/>
      <c r="AJF119" s="177"/>
      <c r="AJG119" s="177"/>
      <c r="AJH119" s="177"/>
      <c r="AJI119" s="177"/>
      <c r="AJJ119" s="177"/>
      <c r="AJK119" s="177"/>
      <c r="AJL119" s="177"/>
      <c r="AJM119" s="177"/>
      <c r="AJN119" s="177"/>
      <c r="AJO119" s="177"/>
      <c r="AJP119" s="177"/>
      <c r="AJQ119" s="177"/>
      <c r="AJR119" s="177"/>
      <c r="AJS119" s="177"/>
      <c r="AJT119" s="177"/>
      <c r="AJU119" s="177"/>
      <c r="AJV119" s="177"/>
      <c r="AJW119" s="177"/>
      <c r="AJX119" s="177"/>
      <c r="AJY119" s="177"/>
      <c r="AJZ119" s="177"/>
      <c r="AKA119" s="177"/>
      <c r="AKB119" s="177"/>
      <c r="AKC119" s="177"/>
      <c r="AKD119" s="177"/>
      <c r="AKE119" s="177"/>
      <c r="AKF119" s="177"/>
      <c r="AKG119" s="177"/>
      <c r="AKH119" s="177"/>
      <c r="AKI119" s="177"/>
      <c r="AKJ119" s="177"/>
      <c r="AKK119" s="177"/>
      <c r="AKL119" s="177"/>
      <c r="AKM119" s="177"/>
      <c r="AKN119" s="177"/>
      <c r="AKO119" s="177"/>
      <c r="AKP119" s="177"/>
      <c r="AKQ119" s="177"/>
      <c r="AKR119" s="177"/>
      <c r="AKS119" s="177"/>
      <c r="AKT119" s="177"/>
      <c r="AKU119" s="177"/>
      <c r="AKV119" s="177"/>
      <c r="AKW119" s="177"/>
      <c r="AKX119" s="177"/>
      <c r="AKY119" s="177"/>
      <c r="AKZ119" s="177"/>
      <c r="ALA119" s="177"/>
      <c r="ALB119" s="177"/>
      <c r="ALC119" s="177"/>
      <c r="ALD119" s="177"/>
      <c r="ALE119" s="177"/>
      <c r="ALF119" s="177"/>
      <c r="ALG119" s="177"/>
      <c r="ALH119" s="177"/>
      <c r="ALI119" s="177"/>
      <c r="ALJ119" s="177"/>
      <c r="ALK119" s="177"/>
      <c r="ALL119" s="177"/>
      <c r="ALM119" s="177"/>
      <c r="ALN119" s="177"/>
      <c r="ALO119" s="177"/>
      <c r="ALP119" s="177"/>
      <c r="ALQ119" s="177"/>
      <c r="ALR119" s="177"/>
      <c r="ALS119" s="177"/>
      <c r="ALT119" s="177"/>
      <c r="ALU119" s="177"/>
      <c r="ALV119" s="177"/>
      <c r="ALW119" s="177"/>
      <c r="ALX119" s="177"/>
      <c r="ALY119" s="177"/>
      <c r="ALZ119" s="177"/>
      <c r="AMA119" s="177"/>
      <c r="AMB119" s="177"/>
      <c r="AMC119" s="177"/>
      <c r="AMD119" s="177"/>
      <c r="AME119" s="177"/>
      <c r="AMF119" s="177"/>
      <c r="AMG119" s="177"/>
      <c r="AMH119" s="177"/>
      <c r="AMI119" s="177"/>
      <c r="AMJ119" s="177"/>
      <c r="AMK119" s="177"/>
      <c r="AML119" s="177"/>
      <c r="AMM119" s="177"/>
      <c r="AMN119" s="177"/>
      <c r="AMO119" s="177"/>
      <c r="AMP119" s="177"/>
      <c r="AMQ119" s="177"/>
      <c r="AMR119" s="177"/>
      <c r="AMS119" s="177"/>
      <c r="AMT119" s="177"/>
      <c r="AMU119" s="177"/>
      <c r="AMV119" s="177"/>
      <c r="AMW119" s="177"/>
      <c r="AMX119" s="177"/>
      <c r="AMY119" s="177"/>
      <c r="AMZ119" s="177"/>
      <c r="ANA119" s="177"/>
      <c r="ANB119" s="177"/>
      <c r="ANC119" s="177"/>
      <c r="AND119" s="177"/>
      <c r="ANE119" s="177"/>
      <c r="ANF119" s="177"/>
      <c r="ANG119" s="177"/>
      <c r="ANH119" s="177"/>
      <c r="ANI119" s="177"/>
      <c r="ANJ119" s="177"/>
      <c r="ANK119" s="177"/>
      <c r="ANL119" s="177"/>
      <c r="ANM119" s="177"/>
      <c r="ANN119" s="177"/>
      <c r="ANO119" s="177"/>
      <c r="ANP119" s="177"/>
      <c r="ANQ119" s="177"/>
      <c r="ANR119" s="177"/>
      <c r="ANS119" s="177"/>
      <c r="ANT119" s="177"/>
      <c r="ANU119" s="177"/>
      <c r="ANV119" s="177"/>
      <c r="ANW119" s="177"/>
      <c r="ANX119" s="177"/>
      <c r="ANY119" s="177"/>
      <c r="ANZ119" s="177"/>
      <c r="AOA119" s="177"/>
      <c r="AOB119" s="177"/>
      <c r="AOC119" s="177"/>
      <c r="AOD119" s="177"/>
      <c r="AOE119" s="177"/>
      <c r="AOF119" s="177"/>
      <c r="AOG119" s="177"/>
      <c r="AOH119" s="177"/>
      <c r="AOI119" s="177"/>
      <c r="AOJ119" s="177"/>
      <c r="AOK119" s="177"/>
      <c r="AOL119" s="177"/>
      <c r="AOM119" s="177"/>
      <c r="AON119" s="177"/>
      <c r="AOO119" s="177"/>
      <c r="AOP119" s="177"/>
      <c r="AOQ119" s="177"/>
      <c r="AOR119" s="177"/>
      <c r="AOS119" s="177"/>
      <c r="AOT119" s="177"/>
      <c r="AOU119" s="177"/>
      <c r="AOV119" s="177"/>
      <c r="AOW119" s="177"/>
      <c r="AOX119" s="177"/>
      <c r="AOY119" s="177"/>
      <c r="AOZ119" s="177"/>
      <c r="APA119" s="177"/>
      <c r="APB119" s="177"/>
      <c r="APC119" s="177"/>
      <c r="APD119" s="177"/>
      <c r="APE119" s="177"/>
      <c r="APF119" s="177"/>
      <c r="APG119" s="177"/>
      <c r="APH119" s="177"/>
      <c r="API119" s="177"/>
      <c r="APJ119" s="177"/>
      <c r="APK119" s="177"/>
      <c r="APL119" s="177"/>
      <c r="APM119" s="177"/>
      <c r="APN119" s="177"/>
      <c r="APO119" s="177"/>
      <c r="APP119" s="177"/>
      <c r="APQ119" s="177"/>
      <c r="APR119" s="177"/>
      <c r="APS119" s="177"/>
      <c r="APT119" s="177"/>
      <c r="APU119" s="177"/>
      <c r="APV119" s="177"/>
      <c r="APW119" s="177"/>
      <c r="APX119" s="177"/>
      <c r="APY119" s="177"/>
      <c r="APZ119" s="177"/>
      <c r="AQA119" s="177"/>
      <c r="AQB119" s="177"/>
      <c r="AQC119" s="177"/>
      <c r="AQD119" s="177"/>
      <c r="AQE119" s="177"/>
      <c r="AQF119" s="177"/>
      <c r="AQG119" s="177"/>
      <c r="AQH119" s="177"/>
      <c r="AQI119" s="177"/>
      <c r="AQJ119" s="177"/>
      <c r="AQK119" s="177"/>
      <c r="AQL119" s="177"/>
      <c r="AQM119" s="177"/>
      <c r="AQN119" s="177"/>
      <c r="AQO119" s="177"/>
      <c r="AQP119" s="177"/>
      <c r="AQQ119" s="177"/>
      <c r="AQR119" s="177"/>
      <c r="AQS119" s="177"/>
      <c r="AQT119" s="177"/>
      <c r="AQU119" s="177"/>
      <c r="AQV119" s="177"/>
      <c r="AQW119" s="177"/>
      <c r="AQX119" s="177"/>
      <c r="AQY119" s="177"/>
      <c r="AQZ119" s="177"/>
      <c r="ARA119" s="177"/>
      <c r="ARB119" s="177"/>
      <c r="ARC119" s="177"/>
      <c r="ARD119" s="177"/>
      <c r="ARE119" s="177"/>
      <c r="ARF119" s="177"/>
      <c r="ARG119" s="177"/>
      <c r="ARH119" s="177"/>
      <c r="ARI119" s="177"/>
      <c r="ARJ119" s="177"/>
      <c r="ARK119" s="177"/>
      <c r="ARL119" s="177"/>
      <c r="ARM119" s="177"/>
      <c r="ARN119" s="177"/>
      <c r="ARO119" s="177"/>
      <c r="ARP119" s="177"/>
      <c r="ARQ119" s="177"/>
      <c r="ARR119" s="177"/>
      <c r="ARS119" s="177"/>
      <c r="ART119" s="177"/>
      <c r="ARU119" s="177"/>
      <c r="ARV119" s="177"/>
      <c r="ARW119" s="177"/>
      <c r="ARX119" s="177"/>
      <c r="ARY119" s="177"/>
      <c r="ARZ119" s="177"/>
      <c r="ASA119" s="177"/>
      <c r="ASB119" s="177"/>
      <c r="ASC119" s="177"/>
      <c r="ASD119" s="177"/>
      <c r="ASE119" s="177"/>
      <c r="ASF119" s="177"/>
      <c r="ASG119" s="177"/>
      <c r="ASH119" s="177"/>
      <c r="ASI119" s="177"/>
      <c r="ASJ119" s="177"/>
      <c r="ASK119" s="177"/>
      <c r="ASL119" s="177"/>
      <c r="ASM119" s="177"/>
      <c r="ASN119" s="177"/>
      <c r="ASO119" s="177"/>
      <c r="ASP119" s="177"/>
      <c r="ASQ119" s="177"/>
      <c r="ASR119" s="177"/>
      <c r="ASS119" s="177"/>
      <c r="AST119" s="177"/>
      <c r="ASU119" s="177"/>
      <c r="ASV119" s="177"/>
      <c r="ASW119" s="177"/>
      <c r="ASX119" s="177"/>
      <c r="ASY119" s="177"/>
      <c r="ASZ119" s="177"/>
      <c r="ATA119" s="177"/>
      <c r="ATB119" s="177"/>
      <c r="ATC119" s="177"/>
      <c r="ATD119" s="177"/>
      <c r="ATE119" s="177"/>
      <c r="ATF119" s="177"/>
      <c r="ATG119" s="177"/>
      <c r="ATH119" s="177"/>
      <c r="ATI119" s="177"/>
      <c r="ATJ119" s="177"/>
      <c r="ATK119" s="177"/>
      <c r="ATL119" s="177"/>
      <c r="ATM119" s="177"/>
      <c r="ATN119" s="177"/>
      <c r="ATO119" s="177"/>
      <c r="ATP119" s="177"/>
      <c r="ATQ119" s="177"/>
      <c r="ATR119" s="177"/>
      <c r="ATS119" s="177"/>
      <c r="ATT119" s="177"/>
      <c r="ATU119" s="177"/>
      <c r="ATV119" s="177"/>
      <c r="ATW119" s="177"/>
      <c r="ATX119" s="177"/>
      <c r="ATY119" s="177"/>
      <c r="ATZ119" s="177"/>
      <c r="AUA119" s="177"/>
      <c r="AUB119" s="177"/>
      <c r="AUC119" s="177"/>
      <c r="AUD119" s="177"/>
      <c r="AUE119" s="177"/>
      <c r="AUF119" s="177"/>
      <c r="AUG119" s="177"/>
      <c r="AUH119" s="177"/>
      <c r="AUI119" s="177"/>
      <c r="AUJ119" s="177"/>
      <c r="AUK119" s="177"/>
      <c r="AUL119" s="177"/>
      <c r="AUM119" s="177"/>
      <c r="AUN119" s="177"/>
      <c r="AUO119" s="177"/>
      <c r="AUP119" s="177"/>
      <c r="AUQ119" s="177"/>
      <c r="AUR119" s="177"/>
      <c r="AUS119" s="177"/>
      <c r="AUT119" s="177"/>
      <c r="AUU119" s="177"/>
      <c r="AUV119" s="177"/>
      <c r="AUW119" s="177"/>
      <c r="AUX119" s="177"/>
      <c r="AUY119" s="177"/>
      <c r="AUZ119" s="177"/>
      <c r="AVA119" s="177"/>
      <c r="AVB119" s="177"/>
      <c r="AVC119" s="177"/>
      <c r="AVD119" s="177"/>
      <c r="AVE119" s="177"/>
      <c r="AVF119" s="177"/>
      <c r="AVG119" s="177"/>
      <c r="AVH119" s="177"/>
      <c r="AVI119" s="177"/>
      <c r="AVJ119" s="177"/>
      <c r="AVK119" s="177"/>
      <c r="AVL119" s="177"/>
      <c r="AVM119" s="177"/>
      <c r="AVN119" s="177"/>
      <c r="AVO119" s="177"/>
      <c r="AVP119" s="177"/>
      <c r="AVQ119" s="177"/>
      <c r="AVR119" s="177"/>
      <c r="AVS119" s="177"/>
      <c r="AVT119" s="177"/>
      <c r="AVU119" s="177"/>
      <c r="AVV119" s="177"/>
      <c r="AVW119" s="177"/>
      <c r="AVX119" s="177"/>
      <c r="AVY119" s="177"/>
      <c r="AVZ119" s="177"/>
      <c r="AWA119" s="177"/>
      <c r="AWB119" s="177"/>
      <c r="AWC119" s="177"/>
      <c r="AWD119" s="177"/>
      <c r="AWE119" s="177"/>
      <c r="AWF119" s="177"/>
      <c r="AWG119" s="177"/>
      <c r="AWH119" s="177"/>
      <c r="AWI119" s="177"/>
      <c r="AWJ119" s="177"/>
      <c r="AWK119" s="177"/>
      <c r="AWL119" s="177"/>
      <c r="AWM119" s="177"/>
      <c r="AWN119" s="177"/>
      <c r="AWO119" s="177"/>
      <c r="AWP119" s="177"/>
      <c r="AWQ119" s="177"/>
      <c r="AWR119" s="177"/>
      <c r="AWS119" s="177"/>
      <c r="AWT119" s="177"/>
      <c r="AWU119" s="177"/>
      <c r="AWV119" s="177"/>
      <c r="AWW119" s="177"/>
      <c r="AWX119" s="177"/>
      <c r="AWY119" s="177"/>
      <c r="AWZ119" s="177"/>
      <c r="AXA119" s="177"/>
      <c r="AXB119" s="177"/>
      <c r="AXC119" s="177"/>
      <c r="AXD119" s="177"/>
      <c r="AXE119" s="177"/>
      <c r="AXF119" s="177"/>
      <c r="AXG119" s="177"/>
      <c r="AXH119" s="177"/>
      <c r="AXI119" s="177"/>
      <c r="AXJ119" s="177"/>
      <c r="AXK119" s="177"/>
      <c r="AXL119" s="177"/>
      <c r="AXM119" s="177"/>
      <c r="AXN119" s="177"/>
      <c r="AXO119" s="177"/>
      <c r="AXP119" s="177"/>
      <c r="AXQ119" s="177"/>
      <c r="AXR119" s="177"/>
      <c r="AXS119" s="177"/>
      <c r="AXT119" s="177"/>
      <c r="AXU119" s="177"/>
      <c r="AXV119" s="177"/>
      <c r="AXW119" s="177"/>
      <c r="AXX119" s="177"/>
      <c r="AXY119" s="177"/>
      <c r="AXZ119" s="177"/>
      <c r="AYA119" s="177"/>
      <c r="AYB119" s="177"/>
      <c r="AYC119" s="177"/>
      <c r="AYD119" s="177"/>
      <c r="AYE119" s="177"/>
      <c r="AYF119" s="177"/>
      <c r="AYG119" s="177"/>
      <c r="AYH119" s="177"/>
      <c r="AYI119" s="177"/>
      <c r="AYJ119" s="177"/>
      <c r="AYK119" s="177"/>
      <c r="AYL119" s="177"/>
      <c r="AYM119" s="177"/>
      <c r="AYN119" s="177"/>
      <c r="AYO119" s="177"/>
      <c r="AYP119" s="177"/>
      <c r="AYQ119" s="177"/>
      <c r="AYR119" s="177"/>
      <c r="AYS119" s="177"/>
      <c r="AYT119" s="177"/>
      <c r="AYU119" s="177"/>
      <c r="AYV119" s="177"/>
      <c r="AYW119" s="177"/>
      <c r="AYX119" s="177"/>
      <c r="AYY119" s="177"/>
      <c r="AYZ119" s="177"/>
      <c r="AZA119" s="177"/>
      <c r="AZB119" s="177"/>
      <c r="AZC119" s="177"/>
      <c r="AZD119" s="177"/>
      <c r="AZE119" s="177"/>
      <c r="AZF119" s="177"/>
      <c r="AZG119" s="177"/>
      <c r="AZH119" s="177"/>
      <c r="AZI119" s="177"/>
      <c r="AZJ119" s="177"/>
      <c r="AZK119" s="177"/>
      <c r="AZL119" s="177"/>
      <c r="AZM119" s="177"/>
      <c r="AZN119" s="177"/>
      <c r="AZO119" s="177"/>
      <c r="AZP119" s="177"/>
      <c r="AZQ119" s="177"/>
      <c r="AZR119" s="177"/>
      <c r="AZS119" s="177"/>
      <c r="AZT119" s="177"/>
      <c r="AZU119" s="177"/>
      <c r="AZV119" s="177"/>
      <c r="AZW119" s="177"/>
      <c r="AZX119" s="177"/>
      <c r="AZY119" s="177"/>
      <c r="AZZ119" s="177"/>
      <c r="BAA119" s="177"/>
      <c r="BAB119" s="177"/>
      <c r="BAC119" s="177"/>
      <c r="BAD119" s="177"/>
      <c r="BAE119" s="177"/>
      <c r="BAF119" s="177"/>
      <c r="BAG119" s="177"/>
      <c r="BAH119" s="177"/>
      <c r="BAI119" s="177"/>
      <c r="BAJ119" s="177"/>
      <c r="BAK119" s="177"/>
      <c r="BAL119" s="177"/>
      <c r="BAM119" s="177"/>
      <c r="BAN119" s="177"/>
      <c r="BAO119" s="177"/>
      <c r="BAP119" s="177"/>
      <c r="BAQ119" s="177"/>
      <c r="BAR119" s="177"/>
      <c r="BAS119" s="177"/>
      <c r="BAT119" s="177"/>
      <c r="BAU119" s="177"/>
      <c r="BAV119" s="177"/>
      <c r="BAW119" s="177"/>
      <c r="BAX119" s="177"/>
      <c r="BAY119" s="177"/>
      <c r="BAZ119" s="177"/>
      <c r="BBA119" s="177"/>
      <c r="BBB119" s="177"/>
      <c r="BBC119" s="177"/>
      <c r="BBD119" s="177"/>
      <c r="BBE119" s="177"/>
      <c r="BBF119" s="177"/>
      <c r="BBG119" s="177"/>
      <c r="BBH119" s="177"/>
      <c r="BBI119" s="177"/>
      <c r="BBJ119" s="177"/>
      <c r="BBK119" s="177"/>
      <c r="BBL119" s="177"/>
      <c r="BBM119" s="177"/>
      <c r="BBN119" s="177"/>
      <c r="BBO119" s="177"/>
      <c r="BBP119" s="177"/>
      <c r="BBQ119" s="177"/>
      <c r="BBR119" s="177"/>
      <c r="BBS119" s="177"/>
      <c r="BBT119" s="177"/>
      <c r="BBU119" s="177"/>
      <c r="BBV119" s="177"/>
      <c r="BBW119" s="177"/>
      <c r="BBX119" s="177"/>
      <c r="BBY119" s="177"/>
      <c r="BBZ119" s="177"/>
      <c r="BCA119" s="177"/>
      <c r="BCB119" s="177"/>
      <c r="BCC119" s="177"/>
      <c r="BCD119" s="177"/>
      <c r="BCE119" s="177"/>
      <c r="BCF119" s="177"/>
      <c r="BCG119" s="177"/>
      <c r="BCH119" s="177"/>
      <c r="BCI119" s="177"/>
      <c r="BCJ119" s="177"/>
      <c r="BCK119" s="177"/>
      <c r="BCL119" s="177"/>
      <c r="BCM119" s="177"/>
      <c r="BCN119" s="177"/>
      <c r="BCO119" s="177"/>
      <c r="BCP119" s="177"/>
      <c r="BCQ119" s="177"/>
      <c r="BCR119" s="177"/>
      <c r="BCS119" s="177"/>
      <c r="BCT119" s="177"/>
      <c r="BCU119" s="177"/>
      <c r="BCV119" s="177"/>
      <c r="BCW119" s="177"/>
      <c r="BCX119" s="177"/>
      <c r="BCY119" s="177"/>
      <c r="BCZ119" s="177"/>
      <c r="BDA119" s="177"/>
      <c r="BDB119" s="177"/>
      <c r="BDC119" s="177"/>
      <c r="BDD119" s="177"/>
      <c r="BDE119" s="177"/>
      <c r="BDF119" s="177"/>
      <c r="BDG119" s="177"/>
      <c r="BDH119" s="177"/>
      <c r="BDI119" s="177"/>
      <c r="BDJ119" s="177"/>
      <c r="BDK119" s="177"/>
      <c r="BDL119" s="177"/>
      <c r="BDM119" s="177"/>
      <c r="BDN119" s="177"/>
      <c r="BDO119" s="177"/>
      <c r="BDP119" s="177"/>
      <c r="BDQ119" s="177"/>
      <c r="BDR119" s="177"/>
      <c r="BDS119" s="177"/>
      <c r="BDT119" s="177"/>
      <c r="BDU119" s="177"/>
      <c r="BDV119" s="177"/>
      <c r="BDW119" s="177"/>
      <c r="BDX119" s="177"/>
      <c r="BDY119" s="177"/>
      <c r="BDZ119" s="177"/>
      <c r="BEA119" s="177"/>
      <c r="BEB119" s="177"/>
      <c r="BEC119" s="177"/>
      <c r="BED119" s="177"/>
      <c r="BEE119" s="177"/>
      <c r="BEF119" s="177"/>
      <c r="BEG119" s="177"/>
      <c r="BEH119" s="177"/>
      <c r="BEI119" s="177"/>
      <c r="BEJ119" s="177"/>
      <c r="BEK119" s="177"/>
      <c r="BEL119" s="177"/>
      <c r="BEM119" s="177"/>
      <c r="BEN119" s="177"/>
      <c r="BEO119" s="177"/>
      <c r="BEP119" s="177"/>
      <c r="BEQ119" s="177"/>
      <c r="BER119" s="177"/>
      <c r="BES119" s="177"/>
      <c r="BET119" s="177"/>
      <c r="BEU119" s="177"/>
      <c r="BEV119" s="177"/>
      <c r="BEW119" s="177"/>
      <c r="BEX119" s="177"/>
      <c r="BEY119" s="177"/>
      <c r="BEZ119" s="177"/>
      <c r="BFA119" s="177"/>
      <c r="BFB119" s="177"/>
      <c r="BFC119" s="177"/>
      <c r="BFD119" s="177"/>
      <c r="BFE119" s="177"/>
      <c r="BFF119" s="177"/>
      <c r="BFG119" s="177"/>
      <c r="BFH119" s="177"/>
      <c r="BFI119" s="177"/>
      <c r="BFJ119" s="177"/>
      <c r="BFK119" s="177"/>
      <c r="BFL119" s="177"/>
      <c r="BFM119" s="177"/>
      <c r="BFN119" s="177"/>
      <c r="BFO119" s="177"/>
      <c r="BFP119" s="177"/>
      <c r="BFQ119" s="177"/>
      <c r="BFR119" s="177"/>
      <c r="BFS119" s="177"/>
      <c r="BFT119" s="177"/>
      <c r="BFU119" s="177"/>
      <c r="BFV119" s="177"/>
      <c r="BFW119" s="177"/>
      <c r="BFX119" s="177"/>
      <c r="BFY119" s="177"/>
      <c r="BFZ119" s="177"/>
      <c r="BGA119" s="177"/>
      <c r="BGB119" s="177"/>
      <c r="BGC119" s="177"/>
      <c r="BGD119" s="177"/>
      <c r="BGE119" s="177"/>
      <c r="BGF119" s="177"/>
      <c r="BGG119" s="177"/>
      <c r="BGH119" s="177"/>
      <c r="BGI119" s="177"/>
      <c r="BGJ119" s="177"/>
      <c r="BGK119" s="177"/>
      <c r="BGL119" s="177"/>
      <c r="BGM119" s="177"/>
      <c r="BGN119" s="177"/>
      <c r="BGO119" s="177"/>
      <c r="BGP119" s="177"/>
      <c r="BGQ119" s="177"/>
      <c r="BGR119" s="177"/>
      <c r="BGS119" s="177"/>
      <c r="BGT119" s="177"/>
      <c r="BGU119" s="177"/>
      <c r="BGV119" s="177"/>
      <c r="BGW119" s="177"/>
      <c r="BGX119" s="177"/>
      <c r="BGY119" s="177"/>
      <c r="BGZ119" s="177"/>
      <c r="BHA119" s="177"/>
      <c r="BHB119" s="177"/>
      <c r="BHC119" s="177"/>
      <c r="BHD119" s="177"/>
      <c r="BHE119" s="177"/>
      <c r="BHF119" s="177"/>
      <c r="BHG119" s="177"/>
      <c r="BHH119" s="177"/>
      <c r="BHI119" s="177"/>
      <c r="BHJ119" s="177"/>
      <c r="BHK119" s="177"/>
      <c r="BHL119" s="177"/>
      <c r="BHM119" s="177"/>
      <c r="BHN119" s="177"/>
      <c r="BHO119" s="177"/>
      <c r="BHP119" s="177"/>
      <c r="BHQ119" s="177"/>
      <c r="BHR119" s="177"/>
      <c r="BHS119" s="177"/>
      <c r="BHT119" s="177"/>
      <c r="BHU119" s="177"/>
      <c r="BHV119" s="177"/>
      <c r="BHW119" s="177"/>
      <c r="BHX119" s="177"/>
      <c r="BHY119" s="177"/>
      <c r="BHZ119" s="177"/>
      <c r="BIA119" s="177"/>
      <c r="BIB119" s="177"/>
      <c r="BIC119" s="177"/>
      <c r="BID119" s="177"/>
      <c r="BIE119" s="177"/>
      <c r="BIF119" s="177"/>
      <c r="BIG119" s="177"/>
      <c r="BIH119" s="177"/>
      <c r="BII119" s="177"/>
      <c r="BIJ119" s="177"/>
      <c r="BIK119" s="177"/>
      <c r="BIL119" s="177"/>
      <c r="BIM119" s="177"/>
      <c r="BIN119" s="177"/>
      <c r="BIO119" s="177"/>
      <c r="BIP119" s="177"/>
      <c r="BIQ119" s="177"/>
      <c r="BIR119" s="177"/>
      <c r="BIS119" s="177"/>
      <c r="BIT119" s="177"/>
      <c r="BIU119" s="177"/>
      <c r="BIV119" s="177"/>
      <c r="BIW119" s="177"/>
      <c r="BIX119" s="177"/>
      <c r="BIY119" s="177"/>
      <c r="BIZ119" s="177"/>
      <c r="BJA119" s="177"/>
      <c r="BJB119" s="177"/>
      <c r="BJC119" s="177"/>
      <c r="BJD119" s="177"/>
      <c r="BJE119" s="177"/>
      <c r="BJF119" s="177"/>
      <c r="BJG119" s="177"/>
      <c r="BJH119" s="177"/>
      <c r="BJI119" s="177"/>
      <c r="BJJ119" s="177"/>
      <c r="BJK119" s="177"/>
      <c r="BJL119" s="177"/>
      <c r="BJM119" s="177"/>
      <c r="BJN119" s="177"/>
      <c r="BJO119" s="177"/>
      <c r="BJP119" s="177"/>
      <c r="BJQ119" s="177"/>
      <c r="BJR119" s="177"/>
      <c r="BJS119" s="177"/>
      <c r="BJT119" s="177"/>
      <c r="BJU119" s="177"/>
      <c r="BJV119" s="177"/>
      <c r="BJW119" s="177"/>
      <c r="BJX119" s="177"/>
      <c r="BJY119" s="177"/>
      <c r="BJZ119" s="177"/>
      <c r="BKA119" s="177"/>
      <c r="BKB119" s="177"/>
      <c r="BKC119" s="177"/>
      <c r="BKD119" s="177"/>
      <c r="BKE119" s="177"/>
      <c r="BKF119" s="177"/>
      <c r="BKG119" s="177"/>
      <c r="BKH119" s="177"/>
      <c r="BKI119" s="177"/>
      <c r="BKJ119" s="177"/>
      <c r="BKK119" s="177"/>
      <c r="BKL119" s="177"/>
      <c r="BKM119" s="177"/>
      <c r="BKN119" s="177"/>
      <c r="BKO119" s="177"/>
      <c r="BKP119" s="177"/>
      <c r="BKQ119" s="177"/>
      <c r="BKR119" s="177"/>
      <c r="BKS119" s="177"/>
      <c r="BKT119" s="177"/>
      <c r="BKU119" s="177"/>
      <c r="BKV119" s="177"/>
      <c r="BKW119" s="177"/>
      <c r="BKX119" s="177"/>
      <c r="BKY119" s="177"/>
      <c r="BKZ119" s="177"/>
      <c r="BLA119" s="177"/>
      <c r="BLB119" s="177"/>
      <c r="BLC119" s="177"/>
      <c r="BLD119" s="177"/>
      <c r="BLE119" s="177"/>
      <c r="BLF119" s="177"/>
      <c r="BLG119" s="177"/>
      <c r="BLH119" s="177"/>
      <c r="BLI119" s="177"/>
      <c r="BLJ119" s="177"/>
      <c r="BLK119" s="177"/>
      <c r="BLL119" s="177"/>
      <c r="BLM119" s="177"/>
      <c r="BLN119" s="177"/>
      <c r="BLO119" s="177"/>
      <c r="BLP119" s="177"/>
      <c r="BLQ119" s="177"/>
      <c r="BLR119" s="177"/>
      <c r="BLS119" s="177"/>
      <c r="BLT119" s="177"/>
      <c r="BLU119" s="177"/>
      <c r="BLV119" s="177"/>
      <c r="BLW119" s="177"/>
      <c r="BLX119" s="177"/>
      <c r="BLY119" s="177"/>
      <c r="BLZ119" s="177"/>
      <c r="BMA119" s="177"/>
      <c r="BMB119" s="177"/>
      <c r="BMC119" s="177"/>
      <c r="BMD119" s="177"/>
      <c r="BME119" s="177"/>
      <c r="BMF119" s="177"/>
      <c r="BMG119" s="177"/>
      <c r="BMH119" s="177"/>
      <c r="BMI119" s="177"/>
      <c r="BMJ119" s="177"/>
      <c r="BMK119" s="177"/>
      <c r="BML119" s="177"/>
      <c r="BMM119" s="177"/>
      <c r="BMN119" s="177"/>
      <c r="BMO119" s="177"/>
      <c r="BMP119" s="177"/>
      <c r="BMQ119" s="177"/>
      <c r="BMR119" s="177"/>
      <c r="BMS119" s="177"/>
      <c r="BMT119" s="177"/>
      <c r="BMU119" s="177"/>
      <c r="BMV119" s="177"/>
      <c r="BMW119" s="177"/>
      <c r="BMX119" s="177"/>
      <c r="BMY119" s="177"/>
      <c r="BMZ119" s="177"/>
      <c r="BNA119" s="177"/>
      <c r="BNB119" s="177"/>
      <c r="BNC119" s="177"/>
      <c r="BND119" s="177"/>
      <c r="BNE119" s="177"/>
      <c r="BNF119" s="177"/>
      <c r="BNG119" s="177"/>
      <c r="BNH119" s="177"/>
      <c r="BNI119" s="177"/>
      <c r="BNJ119" s="177"/>
      <c r="BNK119" s="177"/>
      <c r="BNL119" s="177"/>
      <c r="BNM119" s="177"/>
      <c r="BNN119" s="177"/>
      <c r="BNO119" s="177"/>
      <c r="BNP119" s="177"/>
      <c r="BNQ119" s="177"/>
      <c r="BNR119" s="177"/>
      <c r="BNS119" s="177"/>
      <c r="BNT119" s="177"/>
      <c r="BNU119" s="177"/>
      <c r="BNV119" s="177"/>
      <c r="BNW119" s="177"/>
      <c r="BNX119" s="177"/>
      <c r="BNY119" s="177"/>
      <c r="BNZ119" s="177"/>
      <c r="BOA119" s="177"/>
      <c r="BOB119" s="177"/>
      <c r="BOC119" s="177"/>
      <c r="BOD119" s="177"/>
      <c r="BOE119" s="177"/>
      <c r="BOF119" s="177"/>
      <c r="BOG119" s="177"/>
      <c r="BOH119" s="177"/>
      <c r="BOI119" s="177"/>
      <c r="BOJ119" s="177"/>
      <c r="BOK119" s="177"/>
      <c r="BOL119" s="177"/>
      <c r="BOM119" s="177"/>
      <c r="BON119" s="177"/>
      <c r="BOO119" s="177"/>
      <c r="BOP119" s="177"/>
      <c r="BOQ119" s="177"/>
      <c r="BOR119" s="177"/>
      <c r="BOS119" s="177"/>
      <c r="BOT119" s="177"/>
      <c r="BOU119" s="177"/>
      <c r="BOV119" s="177"/>
      <c r="BOW119" s="177"/>
      <c r="BOX119" s="177"/>
      <c r="BOY119" s="177"/>
      <c r="BOZ119" s="177"/>
      <c r="BPA119" s="177"/>
      <c r="BPB119" s="177"/>
      <c r="BPC119" s="177"/>
      <c r="BPD119" s="177"/>
      <c r="BPE119" s="177"/>
      <c r="BPF119" s="177"/>
      <c r="BPG119" s="177"/>
      <c r="BPH119" s="177"/>
      <c r="BPI119" s="177"/>
      <c r="BPJ119" s="177"/>
      <c r="BPK119" s="177"/>
      <c r="BPL119" s="177"/>
      <c r="BPM119" s="177"/>
      <c r="BPN119" s="177"/>
      <c r="BPO119" s="177"/>
      <c r="BPP119" s="177"/>
      <c r="BPQ119" s="177"/>
      <c r="BPR119" s="177"/>
      <c r="BPS119" s="177"/>
      <c r="BPT119" s="177"/>
      <c r="BPU119" s="177"/>
      <c r="BPV119" s="177"/>
      <c r="BPW119" s="177"/>
      <c r="BPX119" s="177"/>
      <c r="BPY119" s="177"/>
      <c r="BPZ119" s="177"/>
      <c r="BQA119" s="177"/>
      <c r="BQB119" s="177"/>
      <c r="BQC119" s="177"/>
      <c r="BQD119" s="177"/>
      <c r="BQE119" s="177"/>
      <c r="BQF119" s="177"/>
      <c r="BQG119" s="177"/>
      <c r="BQH119" s="177"/>
      <c r="BQI119" s="177"/>
      <c r="BQJ119" s="177"/>
      <c r="BQK119" s="177"/>
      <c r="BQL119" s="177"/>
      <c r="BQM119" s="177"/>
      <c r="BQN119" s="177"/>
      <c r="BQO119" s="177"/>
      <c r="BQP119" s="177"/>
      <c r="BQQ119" s="177"/>
      <c r="BQR119" s="177"/>
      <c r="BQS119" s="177"/>
      <c r="BQT119" s="177"/>
      <c r="BQU119" s="177"/>
      <c r="BQV119" s="177"/>
      <c r="BQW119" s="177"/>
      <c r="BQX119" s="177"/>
      <c r="BQY119" s="177"/>
      <c r="BQZ119" s="177"/>
      <c r="BRA119" s="177"/>
      <c r="BRB119" s="177"/>
      <c r="BRC119" s="177"/>
      <c r="BRD119" s="177"/>
      <c r="BRE119" s="177"/>
      <c r="BRF119" s="177"/>
      <c r="BRG119" s="177"/>
      <c r="BRH119" s="177"/>
      <c r="BRI119" s="177"/>
      <c r="BRJ119" s="177"/>
      <c r="BRK119" s="177"/>
      <c r="BRL119" s="177"/>
      <c r="BRM119" s="177"/>
      <c r="BRN119" s="177"/>
      <c r="BRO119" s="177"/>
      <c r="BRP119" s="177"/>
      <c r="BRQ119" s="177"/>
      <c r="BRR119" s="177"/>
      <c r="BRS119" s="177"/>
      <c r="BRT119" s="177"/>
      <c r="BRU119" s="177"/>
      <c r="BRV119" s="177"/>
      <c r="BRW119" s="177"/>
      <c r="BRX119" s="177"/>
      <c r="BRY119" s="177"/>
      <c r="BRZ119" s="177"/>
      <c r="BSA119" s="177"/>
      <c r="BSB119" s="177"/>
      <c r="BSC119" s="177"/>
      <c r="BSD119" s="177"/>
      <c r="BSE119" s="177"/>
      <c r="BSF119" s="177"/>
      <c r="BSG119" s="177"/>
      <c r="BSH119" s="177"/>
      <c r="BSI119" s="177"/>
      <c r="BSJ119" s="177"/>
      <c r="BSK119" s="177"/>
      <c r="BSL119" s="177"/>
      <c r="BSM119" s="177"/>
      <c r="BSN119" s="177"/>
      <c r="BSO119" s="177"/>
      <c r="BSP119" s="177"/>
      <c r="BSQ119" s="177"/>
      <c r="BSR119" s="177"/>
      <c r="BSS119" s="177"/>
      <c r="BST119" s="177"/>
      <c r="BSU119" s="177"/>
      <c r="BSV119" s="177"/>
      <c r="BSW119" s="177"/>
      <c r="BSX119" s="177"/>
      <c r="BSY119" s="177"/>
      <c r="BSZ119" s="177"/>
      <c r="BTA119" s="177"/>
      <c r="BTB119" s="177"/>
      <c r="BTC119" s="177"/>
      <c r="BTD119" s="177"/>
      <c r="BTE119" s="177"/>
      <c r="BTF119" s="177"/>
      <c r="BTG119" s="177"/>
      <c r="BTH119" s="177"/>
      <c r="BTI119" s="177"/>
      <c r="BTJ119" s="177"/>
      <c r="BTK119" s="177"/>
      <c r="BTL119" s="177"/>
      <c r="BTM119" s="177"/>
      <c r="BTN119" s="177"/>
      <c r="BTO119" s="177"/>
      <c r="BTP119" s="177"/>
      <c r="BTQ119" s="177"/>
      <c r="BTR119" s="177"/>
      <c r="BTS119" s="177"/>
      <c r="BTT119" s="177"/>
      <c r="BTU119" s="177"/>
      <c r="BTV119" s="177"/>
      <c r="BTW119" s="177"/>
      <c r="BTX119" s="177"/>
      <c r="BTY119" s="177"/>
      <c r="BTZ119" s="177"/>
      <c r="BUA119" s="177"/>
      <c r="BUB119" s="177"/>
      <c r="BUC119" s="177"/>
      <c r="BUD119" s="177"/>
      <c r="BUE119" s="177"/>
      <c r="BUF119" s="177"/>
      <c r="BUG119" s="177"/>
      <c r="BUH119" s="177"/>
      <c r="BUI119" s="177"/>
      <c r="BUJ119" s="177"/>
      <c r="BUK119" s="177"/>
      <c r="BUL119" s="177"/>
      <c r="BUM119" s="177"/>
      <c r="BUN119" s="177"/>
      <c r="BUO119" s="177"/>
      <c r="BUP119" s="177"/>
      <c r="BUQ119" s="177"/>
      <c r="BUR119" s="177"/>
      <c r="BUS119" s="177"/>
      <c r="BUT119" s="177"/>
      <c r="BUU119" s="177"/>
      <c r="BUV119" s="177"/>
      <c r="BUW119" s="177"/>
      <c r="BUX119" s="177"/>
      <c r="BUY119" s="177"/>
      <c r="BUZ119" s="177"/>
      <c r="BVA119" s="177"/>
      <c r="BVB119" s="177"/>
      <c r="BVC119" s="177"/>
      <c r="BVD119" s="177"/>
      <c r="BVE119" s="177"/>
      <c r="BVF119" s="177"/>
      <c r="BVG119" s="177"/>
      <c r="BVH119" s="177"/>
      <c r="BVI119" s="177"/>
      <c r="BVJ119" s="177"/>
      <c r="BVK119" s="177"/>
      <c r="BVL119" s="177"/>
      <c r="BVM119" s="177"/>
      <c r="BVN119" s="177"/>
      <c r="BVO119" s="177"/>
      <c r="BVP119" s="177"/>
      <c r="BVQ119" s="177"/>
      <c r="BVR119" s="177"/>
      <c r="BVS119" s="177"/>
      <c r="BVT119" s="177"/>
      <c r="BVU119" s="177"/>
      <c r="BVV119" s="177"/>
      <c r="BVW119" s="177"/>
      <c r="BVX119" s="177"/>
      <c r="BVY119" s="177"/>
      <c r="BVZ119" s="177"/>
      <c r="BWA119" s="177"/>
      <c r="BWB119" s="177"/>
      <c r="BWC119" s="177"/>
      <c r="BWD119" s="177"/>
      <c r="BWE119" s="177"/>
      <c r="BWF119" s="177"/>
      <c r="BWG119" s="177"/>
      <c r="BWH119" s="177"/>
      <c r="BWI119" s="177"/>
      <c r="BWJ119" s="177"/>
      <c r="BWK119" s="177"/>
      <c r="BWL119" s="177"/>
      <c r="BWM119" s="177"/>
      <c r="BWN119" s="177"/>
      <c r="BWO119" s="177"/>
      <c r="BWP119" s="177"/>
      <c r="BWQ119" s="177"/>
      <c r="BWR119" s="177"/>
      <c r="BWS119" s="177"/>
      <c r="BWT119" s="177"/>
      <c r="BWU119" s="177"/>
      <c r="BWV119" s="177"/>
      <c r="BWW119" s="177"/>
      <c r="BWX119" s="177"/>
      <c r="BWY119" s="177"/>
      <c r="BWZ119" s="177"/>
      <c r="BXA119" s="177"/>
      <c r="BXB119" s="177"/>
      <c r="BXC119" s="177"/>
      <c r="BXD119" s="177"/>
      <c r="BXE119" s="177"/>
      <c r="BXF119" s="177"/>
      <c r="BXG119" s="177"/>
      <c r="BXH119" s="177"/>
      <c r="BXI119" s="177"/>
      <c r="BXJ119" s="177"/>
      <c r="BXK119" s="177"/>
      <c r="BXL119" s="177"/>
      <c r="BXM119" s="177"/>
      <c r="BXN119" s="177"/>
      <c r="BXO119" s="177"/>
      <c r="BXP119" s="177"/>
      <c r="BXQ119" s="177"/>
      <c r="BXR119" s="177"/>
      <c r="BXS119" s="177"/>
      <c r="BXT119" s="177"/>
      <c r="BXU119" s="177"/>
      <c r="BXV119" s="177"/>
      <c r="BXW119" s="177"/>
      <c r="BXX119" s="177"/>
      <c r="BXY119" s="177"/>
      <c r="BXZ119" s="177"/>
      <c r="BYA119" s="177"/>
      <c r="BYB119" s="177"/>
      <c r="BYC119" s="177"/>
      <c r="BYD119" s="177"/>
      <c r="BYE119" s="177"/>
      <c r="BYF119" s="177"/>
      <c r="BYG119" s="177"/>
      <c r="BYH119" s="177"/>
      <c r="BYI119" s="177"/>
      <c r="BYJ119" s="177"/>
      <c r="BYK119" s="177"/>
      <c r="BYL119" s="177"/>
      <c r="BYM119" s="177"/>
      <c r="BYN119" s="177"/>
      <c r="BYO119" s="177"/>
      <c r="BYP119" s="177"/>
      <c r="BYQ119" s="177"/>
      <c r="BYR119" s="177"/>
      <c r="BYS119" s="177"/>
      <c r="BYT119" s="177"/>
      <c r="BYU119" s="177"/>
      <c r="BYV119" s="177"/>
      <c r="BYW119" s="177"/>
      <c r="BYX119" s="177"/>
      <c r="BYY119" s="177"/>
      <c r="BYZ119" s="177"/>
      <c r="BZA119" s="177"/>
      <c r="BZB119" s="177"/>
      <c r="BZC119" s="177"/>
      <c r="BZD119" s="177"/>
      <c r="BZE119" s="177"/>
      <c r="BZF119" s="177"/>
      <c r="BZG119" s="177"/>
      <c r="BZH119" s="177"/>
      <c r="BZI119" s="177"/>
      <c r="BZJ119" s="177"/>
      <c r="BZK119" s="177"/>
      <c r="BZL119" s="177"/>
      <c r="BZM119" s="177"/>
      <c r="BZN119" s="177"/>
      <c r="BZO119" s="177"/>
      <c r="BZP119" s="177"/>
      <c r="BZQ119" s="177"/>
      <c r="BZR119" s="177"/>
      <c r="BZS119" s="177"/>
      <c r="BZT119" s="177"/>
      <c r="BZU119" s="177"/>
      <c r="BZV119" s="177"/>
      <c r="BZW119" s="177"/>
      <c r="BZX119" s="177"/>
      <c r="BZY119" s="177"/>
      <c r="BZZ119" s="177"/>
      <c r="CAA119" s="177"/>
      <c r="CAB119" s="177"/>
      <c r="CAC119" s="177"/>
      <c r="CAD119" s="177"/>
      <c r="CAE119" s="177"/>
      <c r="CAF119" s="177"/>
      <c r="CAG119" s="177"/>
      <c r="CAH119" s="177"/>
      <c r="CAI119" s="177"/>
      <c r="CAJ119" s="177"/>
      <c r="CAK119" s="177"/>
      <c r="CAL119" s="177"/>
      <c r="CAM119" s="177"/>
      <c r="CAN119" s="177"/>
      <c r="CAO119" s="177"/>
      <c r="CAP119" s="177"/>
      <c r="CAQ119" s="177"/>
      <c r="CAR119" s="177"/>
      <c r="CAS119" s="177"/>
      <c r="CAT119" s="177"/>
      <c r="CAU119" s="177"/>
      <c r="CAV119" s="177"/>
      <c r="CAW119" s="177"/>
      <c r="CAX119" s="177"/>
      <c r="CAY119" s="177"/>
      <c r="CAZ119" s="177"/>
      <c r="CBA119" s="177"/>
      <c r="CBB119" s="177"/>
      <c r="CBC119" s="177"/>
      <c r="CBD119" s="177"/>
      <c r="CBE119" s="177"/>
      <c r="CBF119" s="177"/>
      <c r="CBG119" s="177"/>
      <c r="CBH119" s="177"/>
      <c r="CBI119" s="177"/>
      <c r="CBJ119" s="177"/>
      <c r="CBK119" s="177"/>
      <c r="CBL119" s="177"/>
      <c r="CBM119" s="177"/>
      <c r="CBN119" s="177"/>
      <c r="CBO119" s="177"/>
      <c r="CBP119" s="177"/>
      <c r="CBQ119" s="177"/>
      <c r="CBR119" s="177"/>
      <c r="CBS119" s="177"/>
      <c r="CBT119" s="177"/>
      <c r="CBU119" s="177"/>
      <c r="CBV119" s="177"/>
      <c r="CBW119" s="177"/>
      <c r="CBX119" s="177"/>
      <c r="CBY119" s="177"/>
      <c r="CBZ119" s="177"/>
      <c r="CCA119" s="177"/>
      <c r="CCB119" s="177"/>
      <c r="CCC119" s="177"/>
      <c r="CCD119" s="177"/>
      <c r="CCE119" s="177"/>
      <c r="CCF119" s="177"/>
      <c r="CCG119" s="177"/>
      <c r="CCH119" s="177"/>
      <c r="CCI119" s="177"/>
      <c r="CCJ119" s="177"/>
      <c r="CCK119" s="177"/>
      <c r="CCL119" s="177"/>
      <c r="CCM119" s="177"/>
      <c r="CCN119" s="177"/>
      <c r="CCO119" s="177"/>
      <c r="CCP119" s="177"/>
      <c r="CCQ119" s="177"/>
      <c r="CCR119" s="177"/>
      <c r="CCS119" s="177"/>
      <c r="CCT119" s="177"/>
      <c r="CCU119" s="177"/>
      <c r="CCV119" s="177"/>
      <c r="CCW119" s="177"/>
      <c r="CCX119" s="177"/>
      <c r="CCY119" s="177"/>
      <c r="CCZ119" s="177"/>
      <c r="CDA119" s="177"/>
      <c r="CDB119" s="177"/>
      <c r="CDC119" s="177"/>
      <c r="CDD119" s="177"/>
      <c r="CDE119" s="177"/>
      <c r="CDF119" s="177"/>
      <c r="CDG119" s="177"/>
      <c r="CDH119" s="177"/>
      <c r="CDI119" s="177"/>
      <c r="CDJ119" s="177"/>
      <c r="CDK119" s="177"/>
      <c r="CDL119" s="177"/>
      <c r="CDM119" s="177"/>
      <c r="CDN119" s="177"/>
      <c r="CDO119" s="177"/>
      <c r="CDP119" s="177"/>
      <c r="CDQ119" s="177"/>
      <c r="CDR119" s="177"/>
      <c r="CDS119" s="177"/>
      <c r="CDT119" s="177"/>
      <c r="CDU119" s="177"/>
      <c r="CDV119" s="177"/>
      <c r="CDW119" s="177"/>
      <c r="CDX119" s="177"/>
      <c r="CDY119" s="177"/>
      <c r="CDZ119" s="177"/>
      <c r="CEA119" s="177"/>
      <c r="CEB119" s="177"/>
      <c r="CEC119" s="177"/>
      <c r="CED119" s="177"/>
      <c r="CEE119" s="177"/>
      <c r="CEF119" s="177"/>
      <c r="CEG119" s="177"/>
      <c r="CEH119" s="177"/>
      <c r="CEI119" s="177"/>
      <c r="CEJ119" s="177"/>
      <c r="CEK119" s="177"/>
      <c r="CEL119" s="177"/>
      <c r="CEM119" s="177"/>
      <c r="CEN119" s="177"/>
      <c r="CEO119" s="177"/>
      <c r="CEP119" s="177"/>
      <c r="CEQ119" s="177"/>
      <c r="CER119" s="177"/>
      <c r="CES119" s="177"/>
      <c r="CET119" s="177"/>
      <c r="CEU119" s="177"/>
      <c r="CEV119" s="177"/>
      <c r="CEW119" s="177"/>
      <c r="CEX119" s="177"/>
      <c r="CEY119" s="177"/>
      <c r="CEZ119" s="177"/>
      <c r="CFA119" s="177"/>
      <c r="CFB119" s="177"/>
      <c r="CFC119" s="177"/>
      <c r="CFD119" s="177"/>
      <c r="CFE119" s="177"/>
      <c r="CFF119" s="177"/>
      <c r="CFG119" s="177"/>
      <c r="CFH119" s="177"/>
      <c r="CFI119" s="177"/>
      <c r="CFJ119" s="177"/>
      <c r="CFK119" s="177"/>
      <c r="CFL119" s="177"/>
      <c r="CFM119" s="177"/>
      <c r="CFN119" s="177"/>
      <c r="CFO119" s="177"/>
      <c r="CFP119" s="177"/>
      <c r="CFQ119" s="177"/>
      <c r="CFR119" s="177"/>
      <c r="CFS119" s="177"/>
      <c r="CFT119" s="177"/>
      <c r="CFU119" s="177"/>
      <c r="CFV119" s="177"/>
      <c r="CFW119" s="177"/>
      <c r="CFX119" s="177"/>
      <c r="CFY119" s="177"/>
      <c r="CFZ119" s="177"/>
      <c r="CGA119" s="177"/>
      <c r="CGB119" s="177"/>
      <c r="CGC119" s="177"/>
      <c r="CGD119" s="177"/>
      <c r="CGE119" s="177"/>
      <c r="CGF119" s="177"/>
      <c r="CGG119" s="177"/>
      <c r="CGH119" s="177"/>
      <c r="CGI119" s="177"/>
      <c r="CGJ119" s="177"/>
      <c r="CGK119" s="177"/>
      <c r="CGL119" s="177"/>
      <c r="CGM119" s="177"/>
      <c r="CGN119" s="177"/>
      <c r="CGO119" s="177"/>
      <c r="CGP119" s="177"/>
      <c r="CGQ119" s="177"/>
      <c r="CGR119" s="177"/>
      <c r="CGS119" s="177"/>
      <c r="CGT119" s="177"/>
      <c r="CGU119" s="177"/>
      <c r="CGV119" s="177"/>
      <c r="CGW119" s="177"/>
      <c r="CGX119" s="177"/>
      <c r="CGY119" s="177"/>
      <c r="CGZ119" s="177"/>
      <c r="CHA119" s="177"/>
      <c r="CHB119" s="177"/>
      <c r="CHC119" s="177"/>
      <c r="CHD119" s="177"/>
      <c r="CHE119" s="177"/>
      <c r="CHF119" s="177"/>
      <c r="CHG119" s="177"/>
      <c r="CHH119" s="177"/>
      <c r="CHI119" s="177"/>
      <c r="CHJ119" s="177"/>
      <c r="CHK119" s="177"/>
      <c r="CHL119" s="177"/>
      <c r="CHM119" s="177"/>
      <c r="CHN119" s="177"/>
      <c r="CHO119" s="177"/>
      <c r="CHP119" s="177"/>
      <c r="CHQ119" s="177"/>
      <c r="CHR119" s="177"/>
      <c r="CHS119" s="177"/>
      <c r="CHT119" s="177"/>
      <c r="CHU119" s="177"/>
      <c r="CHV119" s="177"/>
      <c r="CHW119" s="177"/>
      <c r="CHX119" s="177"/>
      <c r="CHY119" s="177"/>
      <c r="CHZ119" s="177"/>
      <c r="CIA119" s="177"/>
      <c r="CIB119" s="177"/>
      <c r="CIC119" s="177"/>
      <c r="CID119" s="177"/>
      <c r="CIE119" s="177"/>
      <c r="CIF119" s="177"/>
      <c r="CIG119" s="177"/>
      <c r="CIH119" s="177"/>
      <c r="CII119" s="177"/>
      <c r="CIJ119" s="177"/>
      <c r="CIK119" s="177"/>
      <c r="CIL119" s="177"/>
      <c r="CIM119" s="177"/>
      <c r="CIN119" s="177"/>
      <c r="CIO119" s="177"/>
      <c r="CIP119" s="177"/>
      <c r="CIQ119" s="177"/>
      <c r="CIR119" s="177"/>
      <c r="CIS119" s="177"/>
      <c r="CIT119" s="177"/>
      <c r="CIU119" s="177"/>
      <c r="CIV119" s="177"/>
      <c r="CIW119" s="177"/>
      <c r="CIX119" s="177"/>
      <c r="CIY119" s="177"/>
      <c r="CIZ119" s="177"/>
      <c r="CJA119" s="177"/>
      <c r="CJB119" s="177"/>
      <c r="CJC119" s="177"/>
      <c r="CJD119" s="177"/>
      <c r="CJE119" s="177"/>
      <c r="CJF119" s="177"/>
      <c r="CJG119" s="177"/>
      <c r="CJH119" s="177"/>
      <c r="CJI119" s="177"/>
      <c r="CJJ119" s="177"/>
      <c r="CJK119" s="177"/>
      <c r="CJL119" s="177"/>
      <c r="CJM119" s="177"/>
      <c r="CJN119" s="177"/>
      <c r="CJO119" s="177"/>
      <c r="CJP119" s="177"/>
      <c r="CJQ119" s="177"/>
      <c r="CJR119" s="177"/>
      <c r="CJS119" s="177"/>
      <c r="CJT119" s="177"/>
      <c r="CJU119" s="177"/>
      <c r="CJV119" s="177"/>
      <c r="CJW119" s="177"/>
      <c r="CJX119" s="177"/>
      <c r="CJY119" s="177"/>
      <c r="CJZ119" s="177"/>
      <c r="CKA119" s="177"/>
      <c r="CKB119" s="177"/>
      <c r="CKC119" s="177"/>
      <c r="CKD119" s="177"/>
      <c r="CKE119" s="177"/>
      <c r="CKF119" s="177"/>
      <c r="CKG119" s="177"/>
      <c r="CKH119" s="177"/>
      <c r="CKI119" s="177"/>
      <c r="CKJ119" s="177"/>
      <c r="CKK119" s="177"/>
      <c r="CKL119" s="177"/>
      <c r="CKM119" s="177"/>
      <c r="CKN119" s="177"/>
      <c r="CKO119" s="177"/>
      <c r="CKP119" s="177"/>
      <c r="CKQ119" s="177"/>
      <c r="CKR119" s="177"/>
      <c r="CKS119" s="177"/>
      <c r="CKT119" s="177"/>
      <c r="CKU119" s="177"/>
      <c r="CKV119" s="177"/>
      <c r="CKW119" s="177"/>
      <c r="CKX119" s="177"/>
      <c r="CKY119" s="177"/>
      <c r="CKZ119" s="177"/>
      <c r="CLA119" s="177"/>
      <c r="CLB119" s="177"/>
      <c r="CLC119" s="177"/>
      <c r="CLD119" s="177"/>
      <c r="CLE119" s="177"/>
      <c r="CLF119" s="177"/>
      <c r="CLG119" s="177"/>
      <c r="CLH119" s="177"/>
      <c r="CLI119" s="177"/>
      <c r="CLJ119" s="177"/>
      <c r="CLK119" s="177"/>
      <c r="CLL119" s="177"/>
      <c r="CLM119" s="177"/>
      <c r="CLN119" s="177"/>
      <c r="CLO119" s="177"/>
      <c r="CLP119" s="177"/>
      <c r="CLQ119" s="177"/>
      <c r="CLR119" s="177"/>
      <c r="CLS119" s="177"/>
      <c r="CLT119" s="177"/>
      <c r="CLU119" s="177"/>
      <c r="CLV119" s="177"/>
      <c r="CLW119" s="177"/>
      <c r="CLX119" s="177"/>
      <c r="CLY119" s="177"/>
      <c r="CLZ119" s="177"/>
      <c r="CMA119" s="177"/>
      <c r="CMB119" s="177"/>
      <c r="CMC119" s="177"/>
      <c r="CMD119" s="177"/>
      <c r="CME119" s="177"/>
      <c r="CMF119" s="177"/>
      <c r="CMG119" s="177"/>
      <c r="CMH119" s="177"/>
      <c r="CMI119" s="177"/>
      <c r="CMJ119" s="177"/>
      <c r="CMK119" s="177"/>
      <c r="CML119" s="177"/>
      <c r="CMM119" s="177"/>
      <c r="CMN119" s="177"/>
      <c r="CMO119" s="177"/>
      <c r="CMP119" s="177"/>
      <c r="CMQ119" s="177"/>
      <c r="CMR119" s="177"/>
      <c r="CMS119" s="177"/>
      <c r="CMT119" s="177"/>
      <c r="CMU119" s="177"/>
      <c r="CMV119" s="177"/>
      <c r="CMW119" s="177"/>
      <c r="CMX119" s="177"/>
      <c r="CMY119" s="177"/>
      <c r="CMZ119" s="177"/>
      <c r="CNA119" s="177"/>
      <c r="CNB119" s="177"/>
      <c r="CNC119" s="177"/>
      <c r="CND119" s="177"/>
      <c r="CNE119" s="177"/>
      <c r="CNF119" s="177"/>
      <c r="CNG119" s="177"/>
      <c r="CNH119" s="177"/>
      <c r="CNI119" s="177"/>
      <c r="CNJ119" s="177"/>
      <c r="CNK119" s="177"/>
      <c r="CNL119" s="177"/>
      <c r="CNM119" s="177"/>
      <c r="CNN119" s="177"/>
      <c r="CNO119" s="177"/>
      <c r="CNP119" s="177"/>
      <c r="CNQ119" s="177"/>
      <c r="CNR119" s="177"/>
      <c r="CNS119" s="177"/>
      <c r="CNT119" s="177"/>
      <c r="CNU119" s="177"/>
      <c r="CNV119" s="177"/>
      <c r="CNW119" s="177"/>
      <c r="CNX119" s="177"/>
      <c r="CNY119" s="177"/>
      <c r="CNZ119" s="177"/>
      <c r="COA119" s="177"/>
      <c r="COB119" s="177"/>
      <c r="COC119" s="177"/>
      <c r="COD119" s="177"/>
      <c r="COE119" s="177"/>
      <c r="COF119" s="177"/>
      <c r="COG119" s="177"/>
      <c r="COH119" s="177"/>
      <c r="COI119" s="177"/>
      <c r="COJ119" s="177"/>
      <c r="COK119" s="177"/>
      <c r="COL119" s="177"/>
      <c r="COM119" s="177"/>
      <c r="CON119" s="177"/>
      <c r="COO119" s="177"/>
      <c r="COP119" s="177"/>
      <c r="COQ119" s="177"/>
      <c r="COR119" s="177"/>
      <c r="COS119" s="177"/>
      <c r="COT119" s="177"/>
      <c r="COU119" s="177"/>
      <c r="COV119" s="177"/>
      <c r="COW119" s="177"/>
      <c r="COX119" s="177"/>
      <c r="COY119" s="177"/>
      <c r="COZ119" s="177"/>
      <c r="CPA119" s="177"/>
      <c r="CPB119" s="177"/>
      <c r="CPC119" s="177"/>
      <c r="CPD119" s="177"/>
      <c r="CPE119" s="177"/>
      <c r="CPF119" s="177"/>
      <c r="CPG119" s="177"/>
      <c r="CPH119" s="177"/>
      <c r="CPI119" s="177"/>
      <c r="CPJ119" s="177"/>
      <c r="CPK119" s="177"/>
      <c r="CPL119" s="177"/>
      <c r="CPM119" s="177"/>
      <c r="CPN119" s="177"/>
      <c r="CPO119" s="177"/>
      <c r="CPP119" s="177"/>
      <c r="CPQ119" s="177"/>
      <c r="CPR119" s="177"/>
      <c r="CPS119" s="177"/>
      <c r="CPT119" s="177"/>
      <c r="CPU119" s="177"/>
      <c r="CPV119" s="177"/>
      <c r="CPW119" s="177"/>
      <c r="CPX119" s="177"/>
      <c r="CPY119" s="177"/>
      <c r="CPZ119" s="177"/>
      <c r="CQA119" s="177"/>
      <c r="CQB119" s="177"/>
      <c r="CQC119" s="177"/>
      <c r="CQD119" s="177"/>
      <c r="CQE119" s="177"/>
      <c r="CQF119" s="177"/>
      <c r="CQG119" s="177"/>
      <c r="CQH119" s="177"/>
      <c r="CQI119" s="177"/>
      <c r="CQJ119" s="177"/>
      <c r="CQK119" s="177"/>
      <c r="CQL119" s="177"/>
      <c r="CQM119" s="177"/>
      <c r="CQN119" s="177"/>
      <c r="CQO119" s="177"/>
      <c r="CQP119" s="177"/>
      <c r="CQQ119" s="177"/>
      <c r="CQR119" s="177"/>
      <c r="CQS119" s="177"/>
      <c r="CQT119" s="177"/>
      <c r="CQU119" s="177"/>
      <c r="CQV119" s="177"/>
      <c r="CQW119" s="177"/>
      <c r="CQX119" s="177"/>
      <c r="CQY119" s="177"/>
      <c r="CQZ119" s="177"/>
      <c r="CRA119" s="177"/>
      <c r="CRB119" s="177"/>
      <c r="CRC119" s="177"/>
      <c r="CRD119" s="177"/>
      <c r="CRE119" s="177"/>
      <c r="CRF119" s="177"/>
      <c r="CRG119" s="177"/>
      <c r="CRH119" s="177"/>
      <c r="CRI119" s="177"/>
      <c r="CRJ119" s="177"/>
      <c r="CRK119" s="177"/>
      <c r="CRL119" s="177"/>
      <c r="CRM119" s="177"/>
      <c r="CRN119" s="177"/>
      <c r="CRO119" s="177"/>
      <c r="CRP119" s="177"/>
      <c r="CRQ119" s="177"/>
      <c r="CRR119" s="177"/>
      <c r="CRS119" s="177"/>
      <c r="CRT119" s="177"/>
      <c r="CRU119" s="177"/>
      <c r="CRV119" s="177"/>
      <c r="CRW119" s="177"/>
      <c r="CRX119" s="177"/>
      <c r="CRY119" s="177"/>
      <c r="CRZ119" s="177"/>
      <c r="CSA119" s="177"/>
      <c r="CSB119" s="177"/>
      <c r="CSC119" s="177"/>
      <c r="CSD119" s="177"/>
      <c r="CSE119" s="177"/>
      <c r="CSF119" s="177"/>
      <c r="CSG119" s="177"/>
      <c r="CSH119" s="177"/>
      <c r="CSI119" s="177"/>
      <c r="CSJ119" s="177"/>
      <c r="CSK119" s="177"/>
      <c r="CSL119" s="177"/>
      <c r="CSM119" s="177"/>
      <c r="CSN119" s="177"/>
      <c r="CSO119" s="177"/>
      <c r="CSP119" s="177"/>
      <c r="CSQ119" s="177"/>
      <c r="CSR119" s="177"/>
      <c r="CSS119" s="177"/>
      <c r="CST119" s="177"/>
      <c r="CSU119" s="177"/>
      <c r="CSV119" s="177"/>
      <c r="CSW119" s="177"/>
      <c r="CSX119" s="177"/>
      <c r="CSY119" s="177"/>
      <c r="CSZ119" s="177"/>
      <c r="CTA119" s="177"/>
      <c r="CTB119" s="177"/>
      <c r="CTC119" s="177"/>
      <c r="CTD119" s="177"/>
      <c r="CTE119" s="177"/>
      <c r="CTF119" s="177"/>
      <c r="CTG119" s="177"/>
      <c r="CTH119" s="177"/>
      <c r="CTI119" s="177"/>
      <c r="CTJ119" s="177"/>
      <c r="CTK119" s="177"/>
      <c r="CTL119" s="177"/>
      <c r="CTM119" s="177"/>
      <c r="CTN119" s="177"/>
      <c r="CTO119" s="177"/>
      <c r="CTP119" s="177"/>
      <c r="CTQ119" s="177"/>
      <c r="CTR119" s="177"/>
      <c r="CTS119" s="177"/>
      <c r="CTT119" s="177"/>
      <c r="CTU119" s="177"/>
      <c r="CTV119" s="177"/>
      <c r="CTW119" s="177"/>
      <c r="CTX119" s="177"/>
      <c r="CTY119" s="177"/>
      <c r="CTZ119" s="177"/>
      <c r="CUA119" s="177"/>
      <c r="CUB119" s="177"/>
      <c r="CUC119" s="177"/>
      <c r="CUD119" s="177"/>
      <c r="CUE119" s="177"/>
      <c r="CUF119" s="177"/>
      <c r="CUG119" s="177"/>
      <c r="CUH119" s="177"/>
      <c r="CUI119" s="177"/>
      <c r="CUJ119" s="177"/>
      <c r="CUK119" s="177"/>
      <c r="CUL119" s="177"/>
      <c r="CUM119" s="177"/>
      <c r="CUN119" s="177"/>
      <c r="CUO119" s="177"/>
      <c r="CUP119" s="177"/>
      <c r="CUQ119" s="177"/>
      <c r="CUR119" s="177"/>
      <c r="CUS119" s="177"/>
      <c r="CUT119" s="177"/>
      <c r="CUU119" s="177"/>
      <c r="CUV119" s="177"/>
      <c r="CUW119" s="177"/>
      <c r="CUX119" s="177"/>
      <c r="CUY119" s="177"/>
      <c r="CUZ119" s="177"/>
      <c r="CVA119" s="177"/>
      <c r="CVB119" s="177"/>
      <c r="CVC119" s="177"/>
      <c r="CVD119" s="177"/>
      <c r="CVE119" s="177"/>
      <c r="CVF119" s="177"/>
      <c r="CVG119" s="177"/>
      <c r="CVH119" s="177"/>
      <c r="CVI119" s="177"/>
      <c r="CVJ119" s="177"/>
      <c r="CVK119" s="177"/>
      <c r="CVL119" s="177"/>
      <c r="CVM119" s="177"/>
      <c r="CVN119" s="177"/>
      <c r="CVO119" s="177"/>
      <c r="CVP119" s="177"/>
      <c r="CVQ119" s="177"/>
      <c r="CVR119" s="177"/>
      <c r="CVS119" s="177"/>
      <c r="CVT119" s="177"/>
      <c r="CVU119" s="177"/>
      <c r="CVV119" s="177"/>
      <c r="CVW119" s="177"/>
      <c r="CVX119" s="177"/>
      <c r="CVY119" s="177"/>
      <c r="CVZ119" s="177"/>
      <c r="CWA119" s="177"/>
      <c r="CWB119" s="177"/>
      <c r="CWC119" s="177"/>
      <c r="CWD119" s="177"/>
      <c r="CWE119" s="177"/>
      <c r="CWF119" s="177"/>
      <c r="CWG119" s="177"/>
      <c r="CWH119" s="177"/>
      <c r="CWI119" s="177"/>
      <c r="CWJ119" s="177"/>
      <c r="CWK119" s="177"/>
      <c r="CWL119" s="177"/>
      <c r="CWM119" s="177"/>
      <c r="CWN119" s="177"/>
      <c r="CWO119" s="177"/>
      <c r="CWP119" s="177"/>
      <c r="CWQ119" s="177"/>
      <c r="CWR119" s="177"/>
      <c r="CWS119" s="177"/>
      <c r="CWT119" s="177"/>
      <c r="CWU119" s="177"/>
      <c r="CWV119" s="177"/>
      <c r="CWW119" s="177"/>
      <c r="CWX119" s="177"/>
      <c r="CWY119" s="177"/>
      <c r="CWZ119" s="177"/>
      <c r="CXA119" s="177"/>
      <c r="CXB119" s="177"/>
      <c r="CXC119" s="177"/>
      <c r="CXD119" s="177"/>
      <c r="CXE119" s="177"/>
      <c r="CXF119" s="177"/>
      <c r="CXG119" s="177"/>
      <c r="CXH119" s="177"/>
      <c r="CXI119" s="177"/>
      <c r="CXJ119" s="177"/>
      <c r="CXK119" s="177"/>
      <c r="CXL119" s="177"/>
      <c r="CXM119" s="177"/>
      <c r="CXN119" s="177"/>
      <c r="CXO119" s="177"/>
      <c r="CXP119" s="177"/>
      <c r="CXQ119" s="177"/>
      <c r="CXR119" s="177"/>
      <c r="CXS119" s="177"/>
      <c r="CXT119" s="177"/>
      <c r="CXU119" s="177"/>
      <c r="CXV119" s="177"/>
      <c r="CXW119" s="177"/>
      <c r="CXX119" s="177"/>
      <c r="CXY119" s="177"/>
      <c r="CXZ119" s="177"/>
      <c r="CYA119" s="177"/>
      <c r="CYB119" s="177"/>
      <c r="CYC119" s="177"/>
      <c r="CYD119" s="177"/>
      <c r="CYE119" s="177"/>
      <c r="CYF119" s="177"/>
      <c r="CYG119" s="177"/>
      <c r="CYH119" s="177"/>
      <c r="CYI119" s="177"/>
      <c r="CYJ119" s="177"/>
      <c r="CYK119" s="177"/>
      <c r="CYL119" s="177"/>
      <c r="CYM119" s="177"/>
      <c r="CYN119" s="177"/>
      <c r="CYO119" s="177"/>
      <c r="CYP119" s="177"/>
      <c r="CYQ119" s="177"/>
      <c r="CYR119" s="177"/>
      <c r="CYS119" s="177"/>
      <c r="CYT119" s="177"/>
      <c r="CYU119" s="177"/>
      <c r="CYV119" s="177"/>
      <c r="CYW119" s="177"/>
      <c r="CYX119" s="177"/>
      <c r="CYY119" s="177"/>
      <c r="CYZ119" s="177"/>
      <c r="CZA119" s="177"/>
      <c r="CZB119" s="177"/>
      <c r="CZC119" s="177"/>
      <c r="CZD119" s="177"/>
      <c r="CZE119" s="177"/>
      <c r="CZF119" s="177"/>
      <c r="CZG119" s="177"/>
      <c r="CZH119" s="177"/>
      <c r="CZI119" s="177"/>
      <c r="CZJ119" s="177"/>
      <c r="CZK119" s="177"/>
      <c r="CZL119" s="177"/>
      <c r="CZM119" s="177"/>
      <c r="CZN119" s="177"/>
      <c r="CZO119" s="177"/>
      <c r="CZP119" s="177"/>
      <c r="CZQ119" s="177"/>
      <c r="CZR119" s="177"/>
      <c r="CZS119" s="177"/>
      <c r="CZT119" s="177"/>
      <c r="CZU119" s="177"/>
      <c r="CZV119" s="177"/>
      <c r="CZW119" s="177"/>
      <c r="CZX119" s="177"/>
      <c r="CZY119" s="177"/>
      <c r="CZZ119" s="177"/>
      <c r="DAA119" s="177"/>
      <c r="DAB119" s="177"/>
      <c r="DAC119" s="177"/>
      <c r="DAD119" s="177"/>
      <c r="DAE119" s="177"/>
      <c r="DAF119" s="177"/>
      <c r="DAG119" s="177"/>
      <c r="DAH119" s="177"/>
      <c r="DAI119" s="177"/>
      <c r="DAJ119" s="177"/>
      <c r="DAK119" s="177"/>
      <c r="DAL119" s="177"/>
      <c r="DAM119" s="177"/>
      <c r="DAN119" s="177"/>
      <c r="DAO119" s="177"/>
      <c r="DAP119" s="177"/>
      <c r="DAQ119" s="177"/>
      <c r="DAR119" s="177"/>
      <c r="DAS119" s="177"/>
      <c r="DAT119" s="177"/>
      <c r="DAU119" s="177"/>
      <c r="DAV119" s="177"/>
      <c r="DAW119" s="177"/>
      <c r="DAX119" s="177"/>
      <c r="DAY119" s="177"/>
      <c r="DAZ119" s="177"/>
      <c r="DBA119" s="177"/>
      <c r="DBB119" s="177"/>
      <c r="DBC119" s="177"/>
      <c r="DBD119" s="177"/>
      <c r="DBE119" s="177"/>
      <c r="DBF119" s="177"/>
      <c r="DBG119" s="177"/>
      <c r="DBH119" s="177"/>
      <c r="DBI119" s="177"/>
      <c r="DBJ119" s="177"/>
      <c r="DBK119" s="177"/>
      <c r="DBL119" s="177"/>
      <c r="DBM119" s="177"/>
      <c r="DBN119" s="177"/>
      <c r="DBO119" s="177"/>
      <c r="DBP119" s="177"/>
      <c r="DBQ119" s="177"/>
      <c r="DBR119" s="177"/>
      <c r="DBS119" s="177"/>
      <c r="DBT119" s="177"/>
      <c r="DBU119" s="177"/>
      <c r="DBV119" s="177"/>
      <c r="DBW119" s="177"/>
      <c r="DBX119" s="177"/>
      <c r="DBY119" s="177"/>
      <c r="DBZ119" s="177"/>
      <c r="DCA119" s="177"/>
      <c r="DCB119" s="177"/>
      <c r="DCC119" s="177"/>
      <c r="DCD119" s="177"/>
      <c r="DCE119" s="177"/>
      <c r="DCF119" s="177"/>
      <c r="DCG119" s="177"/>
      <c r="DCH119" s="177"/>
      <c r="DCI119" s="177"/>
      <c r="DCJ119" s="177"/>
      <c r="DCK119" s="177"/>
      <c r="DCL119" s="177"/>
      <c r="DCM119" s="177"/>
      <c r="DCN119" s="177"/>
      <c r="DCO119" s="177"/>
      <c r="DCP119" s="177"/>
      <c r="DCQ119" s="177"/>
      <c r="DCR119" s="177"/>
      <c r="DCS119" s="177"/>
      <c r="DCT119" s="177"/>
      <c r="DCU119" s="177"/>
      <c r="DCV119" s="177"/>
      <c r="DCW119" s="177"/>
      <c r="DCX119" s="177"/>
      <c r="DCY119" s="177"/>
      <c r="DCZ119" s="177"/>
      <c r="DDA119" s="177"/>
      <c r="DDB119" s="177"/>
      <c r="DDC119" s="177"/>
      <c r="DDD119" s="177"/>
      <c r="DDE119" s="177"/>
      <c r="DDF119" s="177"/>
      <c r="DDG119" s="177"/>
      <c r="DDH119" s="177"/>
      <c r="DDI119" s="177"/>
      <c r="DDJ119" s="177"/>
      <c r="DDK119" s="177"/>
      <c r="DDL119" s="177"/>
      <c r="DDM119" s="177"/>
      <c r="DDN119" s="177"/>
      <c r="DDO119" s="177"/>
      <c r="DDP119" s="177"/>
      <c r="DDQ119" s="177"/>
      <c r="DDR119" s="177"/>
      <c r="DDS119" s="177"/>
      <c r="DDT119" s="177"/>
      <c r="DDU119" s="177"/>
      <c r="DDV119" s="177"/>
      <c r="DDW119" s="177"/>
      <c r="DDX119" s="177"/>
      <c r="DDY119" s="177"/>
      <c r="DDZ119" s="177"/>
      <c r="DEA119" s="177"/>
      <c r="DEB119" s="177"/>
      <c r="DEC119" s="177"/>
      <c r="DED119" s="177"/>
      <c r="DEE119" s="177"/>
      <c r="DEF119" s="177"/>
      <c r="DEG119" s="177"/>
      <c r="DEH119" s="177"/>
      <c r="DEI119" s="177"/>
      <c r="DEJ119" s="177"/>
      <c r="DEK119" s="177"/>
      <c r="DEL119" s="177"/>
      <c r="DEM119" s="177"/>
      <c r="DEN119" s="177"/>
      <c r="DEO119" s="177"/>
      <c r="DEP119" s="177"/>
      <c r="DEQ119" s="177"/>
      <c r="DER119" s="177"/>
      <c r="DES119" s="177"/>
      <c r="DET119" s="177"/>
      <c r="DEU119" s="177"/>
      <c r="DEV119" s="177"/>
      <c r="DEW119" s="177"/>
      <c r="DEX119" s="177"/>
      <c r="DEY119" s="177"/>
      <c r="DEZ119" s="177"/>
      <c r="DFA119" s="177"/>
      <c r="DFB119" s="177"/>
      <c r="DFC119" s="177"/>
      <c r="DFD119" s="177"/>
      <c r="DFE119" s="177"/>
      <c r="DFF119" s="177"/>
      <c r="DFG119" s="177"/>
      <c r="DFH119" s="177"/>
      <c r="DFI119" s="177"/>
      <c r="DFJ119" s="177"/>
      <c r="DFK119" s="177"/>
      <c r="DFL119" s="177"/>
      <c r="DFM119" s="177"/>
      <c r="DFN119" s="177"/>
      <c r="DFO119" s="177"/>
      <c r="DFP119" s="177"/>
      <c r="DFQ119" s="177"/>
      <c r="DFR119" s="177"/>
      <c r="DFS119" s="177"/>
      <c r="DFT119" s="177"/>
      <c r="DFU119" s="177"/>
      <c r="DFV119" s="177"/>
      <c r="DFW119" s="177"/>
      <c r="DFX119" s="177"/>
      <c r="DFY119" s="177"/>
      <c r="DFZ119" s="177"/>
      <c r="DGA119" s="177"/>
      <c r="DGB119" s="177"/>
      <c r="DGC119" s="177"/>
      <c r="DGD119" s="177"/>
      <c r="DGE119" s="177"/>
      <c r="DGF119" s="177"/>
      <c r="DGG119" s="177"/>
      <c r="DGH119" s="177"/>
      <c r="DGI119" s="177"/>
      <c r="DGJ119" s="177"/>
      <c r="DGK119" s="177"/>
      <c r="DGL119" s="177"/>
      <c r="DGM119" s="177"/>
      <c r="DGN119" s="177"/>
      <c r="DGO119" s="177"/>
      <c r="DGP119" s="177"/>
      <c r="DGQ119" s="177"/>
      <c r="DGR119" s="177"/>
      <c r="DGS119" s="177"/>
      <c r="DGT119" s="177"/>
      <c r="DGU119" s="177"/>
      <c r="DGV119" s="177"/>
      <c r="DGW119" s="177"/>
      <c r="DGX119" s="177"/>
      <c r="DGY119" s="177"/>
      <c r="DGZ119" s="177"/>
      <c r="DHA119" s="177"/>
      <c r="DHB119" s="177"/>
      <c r="DHC119" s="177"/>
      <c r="DHD119" s="177"/>
      <c r="DHE119" s="177"/>
      <c r="DHF119" s="177"/>
      <c r="DHG119" s="177"/>
      <c r="DHH119" s="177"/>
      <c r="DHI119" s="177"/>
      <c r="DHJ119" s="177"/>
      <c r="DHK119" s="177"/>
      <c r="DHL119" s="177"/>
      <c r="DHM119" s="177"/>
      <c r="DHN119" s="177"/>
      <c r="DHO119" s="177"/>
      <c r="DHP119" s="177"/>
      <c r="DHQ119" s="177"/>
      <c r="DHR119" s="177"/>
      <c r="DHS119" s="177"/>
      <c r="DHT119" s="177"/>
      <c r="DHU119" s="177"/>
      <c r="DHV119" s="177"/>
      <c r="DHW119" s="177"/>
      <c r="DHX119" s="177"/>
      <c r="DHY119" s="177"/>
      <c r="DHZ119" s="177"/>
      <c r="DIA119" s="177"/>
      <c r="DIB119" s="177"/>
      <c r="DIC119" s="177"/>
      <c r="DID119" s="177"/>
      <c r="DIE119" s="177"/>
      <c r="DIF119" s="177"/>
      <c r="DIG119" s="177"/>
      <c r="DIH119" s="177"/>
      <c r="DII119" s="177"/>
      <c r="DIJ119" s="177"/>
      <c r="DIK119" s="177"/>
      <c r="DIL119" s="177"/>
      <c r="DIM119" s="177"/>
      <c r="DIN119" s="177"/>
      <c r="DIO119" s="177"/>
      <c r="DIP119" s="177"/>
      <c r="DIQ119" s="177"/>
      <c r="DIR119" s="177"/>
      <c r="DIS119" s="177"/>
      <c r="DIT119" s="177"/>
      <c r="DIU119" s="177"/>
      <c r="DIV119" s="177"/>
      <c r="DIW119" s="177"/>
      <c r="DIX119" s="177"/>
      <c r="DIY119" s="177"/>
      <c r="DIZ119" s="177"/>
      <c r="DJA119" s="177"/>
      <c r="DJB119" s="177"/>
      <c r="DJC119" s="177"/>
      <c r="DJD119" s="177"/>
      <c r="DJE119" s="177"/>
      <c r="DJF119" s="177"/>
      <c r="DJG119" s="177"/>
      <c r="DJH119" s="177"/>
      <c r="DJI119" s="177"/>
      <c r="DJJ119" s="177"/>
      <c r="DJK119" s="177"/>
      <c r="DJL119" s="177"/>
      <c r="DJM119" s="177"/>
      <c r="DJN119" s="177"/>
      <c r="DJO119" s="177"/>
      <c r="DJP119" s="177"/>
      <c r="DJQ119" s="177"/>
      <c r="DJR119" s="177"/>
      <c r="DJS119" s="177"/>
      <c r="DJT119" s="177"/>
      <c r="DJU119" s="177"/>
      <c r="DJV119" s="177"/>
      <c r="DJW119" s="177"/>
      <c r="DJX119" s="177"/>
      <c r="DJY119" s="177"/>
      <c r="DJZ119" s="177"/>
      <c r="DKA119" s="177"/>
      <c r="DKB119" s="177"/>
      <c r="DKC119" s="177"/>
      <c r="DKD119" s="177"/>
      <c r="DKE119" s="177"/>
      <c r="DKF119" s="177"/>
      <c r="DKG119" s="177"/>
      <c r="DKH119" s="177"/>
      <c r="DKI119" s="177"/>
      <c r="DKJ119" s="177"/>
      <c r="DKK119" s="177"/>
      <c r="DKL119" s="177"/>
      <c r="DKM119" s="177"/>
      <c r="DKN119" s="177"/>
      <c r="DKO119" s="177"/>
      <c r="DKP119" s="177"/>
      <c r="DKQ119" s="177"/>
      <c r="DKR119" s="177"/>
      <c r="DKS119" s="177"/>
      <c r="DKT119" s="177"/>
      <c r="DKU119" s="177"/>
      <c r="DKV119" s="177"/>
      <c r="DKW119" s="177"/>
      <c r="DKX119" s="177"/>
      <c r="DKY119" s="177"/>
      <c r="DKZ119" s="177"/>
      <c r="DLA119" s="177"/>
      <c r="DLB119" s="177"/>
      <c r="DLC119" s="177"/>
      <c r="DLD119" s="177"/>
      <c r="DLE119" s="177"/>
      <c r="DLF119" s="177"/>
      <c r="DLG119" s="177"/>
      <c r="DLH119" s="177"/>
      <c r="DLI119" s="177"/>
      <c r="DLJ119" s="177"/>
      <c r="DLK119" s="177"/>
      <c r="DLL119" s="177"/>
      <c r="DLM119" s="177"/>
      <c r="DLN119" s="177"/>
      <c r="DLO119" s="177"/>
      <c r="DLP119" s="177"/>
      <c r="DLQ119" s="177"/>
      <c r="DLR119" s="177"/>
      <c r="DLS119" s="177"/>
      <c r="DLT119" s="177"/>
      <c r="DLU119" s="177"/>
      <c r="DLV119" s="177"/>
      <c r="DLW119" s="177"/>
      <c r="DLX119" s="177"/>
      <c r="DLY119" s="177"/>
      <c r="DLZ119" s="177"/>
      <c r="DMA119" s="177"/>
      <c r="DMB119" s="177"/>
      <c r="DMC119" s="177"/>
      <c r="DMD119" s="177"/>
      <c r="DME119" s="177"/>
      <c r="DMF119" s="177"/>
      <c r="DMG119" s="177"/>
      <c r="DMH119" s="177"/>
      <c r="DMI119" s="177"/>
      <c r="DMJ119" s="177"/>
      <c r="DMK119" s="177"/>
      <c r="DML119" s="177"/>
      <c r="DMM119" s="177"/>
      <c r="DMN119" s="177"/>
      <c r="DMO119" s="177"/>
      <c r="DMP119" s="177"/>
      <c r="DMQ119" s="177"/>
      <c r="DMR119" s="177"/>
      <c r="DMS119" s="177"/>
      <c r="DMT119" s="177"/>
      <c r="DMU119" s="177"/>
      <c r="DMV119" s="177"/>
      <c r="DMW119" s="177"/>
      <c r="DMX119" s="177"/>
      <c r="DMY119" s="177"/>
      <c r="DMZ119" s="177"/>
      <c r="DNA119" s="177"/>
      <c r="DNB119" s="177"/>
      <c r="DNC119" s="177"/>
      <c r="DND119" s="177"/>
      <c r="DNE119" s="177"/>
      <c r="DNF119" s="177"/>
      <c r="DNG119" s="177"/>
      <c r="DNH119" s="177"/>
      <c r="DNI119" s="177"/>
      <c r="DNJ119" s="177"/>
      <c r="DNK119" s="177"/>
      <c r="DNL119" s="177"/>
      <c r="DNM119" s="177"/>
      <c r="DNN119" s="177"/>
      <c r="DNO119" s="177"/>
      <c r="DNP119" s="177"/>
      <c r="DNQ119" s="177"/>
      <c r="DNR119" s="177"/>
      <c r="DNS119" s="177"/>
      <c r="DNT119" s="177"/>
      <c r="DNU119" s="177"/>
      <c r="DNV119" s="177"/>
      <c r="DNW119" s="177"/>
      <c r="DNX119" s="177"/>
      <c r="DNY119" s="177"/>
      <c r="DNZ119" s="177"/>
      <c r="DOA119" s="177"/>
      <c r="DOB119" s="177"/>
      <c r="DOC119" s="177"/>
      <c r="DOD119" s="177"/>
      <c r="DOE119" s="177"/>
      <c r="DOF119" s="177"/>
      <c r="DOG119" s="177"/>
      <c r="DOH119" s="177"/>
      <c r="DOI119" s="177"/>
      <c r="DOJ119" s="177"/>
      <c r="DOK119" s="177"/>
      <c r="DOL119" s="177"/>
      <c r="DOM119" s="177"/>
      <c r="DON119" s="177"/>
      <c r="DOO119" s="177"/>
      <c r="DOP119" s="177"/>
      <c r="DOQ119" s="177"/>
      <c r="DOR119" s="177"/>
      <c r="DOS119" s="177"/>
      <c r="DOT119" s="177"/>
      <c r="DOU119" s="177"/>
      <c r="DOV119" s="177"/>
      <c r="DOW119" s="177"/>
      <c r="DOX119" s="177"/>
      <c r="DOY119" s="177"/>
      <c r="DOZ119" s="177"/>
      <c r="DPA119" s="177"/>
      <c r="DPB119" s="177"/>
      <c r="DPC119" s="177"/>
      <c r="DPD119" s="177"/>
      <c r="DPE119" s="177"/>
      <c r="DPF119" s="177"/>
      <c r="DPG119" s="177"/>
      <c r="DPH119" s="177"/>
      <c r="DPI119" s="177"/>
      <c r="DPJ119" s="177"/>
      <c r="DPK119" s="177"/>
      <c r="DPL119" s="177"/>
      <c r="DPM119" s="177"/>
      <c r="DPN119" s="177"/>
      <c r="DPO119" s="177"/>
      <c r="DPP119" s="177"/>
      <c r="DPQ119" s="177"/>
      <c r="DPR119" s="177"/>
      <c r="DPS119" s="177"/>
      <c r="DPT119" s="177"/>
      <c r="DPU119" s="177"/>
      <c r="DPV119" s="177"/>
      <c r="DPW119" s="177"/>
      <c r="DPX119" s="177"/>
      <c r="DPY119" s="177"/>
      <c r="DPZ119" s="177"/>
      <c r="DQA119" s="177"/>
      <c r="DQB119" s="177"/>
      <c r="DQC119" s="177"/>
      <c r="DQD119" s="177"/>
      <c r="DQE119" s="177"/>
      <c r="DQF119" s="177"/>
      <c r="DQG119" s="177"/>
      <c r="DQH119" s="177"/>
      <c r="DQI119" s="177"/>
      <c r="DQJ119" s="177"/>
      <c r="DQK119" s="177"/>
      <c r="DQL119" s="177"/>
      <c r="DQM119" s="177"/>
      <c r="DQN119" s="177"/>
      <c r="DQO119" s="177"/>
      <c r="DQP119" s="177"/>
      <c r="DQQ119" s="177"/>
      <c r="DQR119" s="177"/>
      <c r="DQS119" s="177"/>
      <c r="DQT119" s="177"/>
      <c r="DQU119" s="177"/>
      <c r="DQV119" s="177"/>
      <c r="DQW119" s="177"/>
      <c r="DQX119" s="177"/>
      <c r="DQY119" s="177"/>
      <c r="DQZ119" s="177"/>
      <c r="DRA119" s="177"/>
      <c r="DRB119" s="177"/>
      <c r="DRC119" s="177"/>
      <c r="DRD119" s="177"/>
      <c r="DRE119" s="177"/>
      <c r="DRF119" s="177"/>
      <c r="DRG119" s="177"/>
      <c r="DRH119" s="177"/>
      <c r="DRI119" s="177"/>
      <c r="DRJ119" s="177"/>
      <c r="DRK119" s="177"/>
      <c r="DRL119" s="177"/>
      <c r="DRM119" s="177"/>
      <c r="DRN119" s="177"/>
      <c r="DRO119" s="177"/>
      <c r="DRP119" s="177"/>
      <c r="DRQ119" s="177"/>
      <c r="DRR119" s="177"/>
      <c r="DRS119" s="177"/>
      <c r="DRT119" s="177"/>
      <c r="DRU119" s="177"/>
      <c r="DRV119" s="177"/>
      <c r="DRW119" s="177"/>
      <c r="DRX119" s="177"/>
      <c r="DRY119" s="177"/>
      <c r="DRZ119" s="177"/>
      <c r="DSA119" s="177"/>
      <c r="DSB119" s="177"/>
      <c r="DSC119" s="177"/>
      <c r="DSD119" s="177"/>
      <c r="DSE119" s="177"/>
      <c r="DSF119" s="177"/>
      <c r="DSG119" s="177"/>
      <c r="DSH119" s="177"/>
      <c r="DSI119" s="177"/>
      <c r="DSJ119" s="177"/>
      <c r="DSK119" s="177"/>
      <c r="DSL119" s="177"/>
      <c r="DSM119" s="177"/>
      <c r="DSN119" s="177"/>
      <c r="DSO119" s="177"/>
      <c r="DSP119" s="177"/>
      <c r="DSQ119" s="177"/>
      <c r="DSR119" s="177"/>
      <c r="DSS119" s="177"/>
      <c r="DST119" s="177"/>
      <c r="DSU119" s="177"/>
      <c r="DSV119" s="177"/>
      <c r="DSW119" s="177"/>
      <c r="DSX119" s="177"/>
      <c r="DSY119" s="177"/>
      <c r="DSZ119" s="177"/>
      <c r="DTA119" s="177"/>
      <c r="DTB119" s="177"/>
      <c r="DTC119" s="177"/>
      <c r="DTD119" s="177"/>
      <c r="DTE119" s="177"/>
      <c r="DTF119" s="177"/>
      <c r="DTG119" s="177"/>
      <c r="DTH119" s="177"/>
      <c r="DTI119" s="177"/>
      <c r="DTJ119" s="177"/>
      <c r="DTK119" s="177"/>
      <c r="DTL119" s="177"/>
      <c r="DTM119" s="177"/>
      <c r="DTN119" s="177"/>
      <c r="DTO119" s="177"/>
      <c r="DTP119" s="177"/>
      <c r="DTQ119" s="177"/>
      <c r="DTR119" s="177"/>
      <c r="DTS119" s="177"/>
      <c r="DTT119" s="177"/>
      <c r="DTU119" s="177"/>
      <c r="DTV119" s="177"/>
      <c r="DTW119" s="177"/>
      <c r="DTX119" s="177"/>
      <c r="DTY119" s="177"/>
      <c r="DTZ119" s="177"/>
      <c r="DUA119" s="177"/>
      <c r="DUB119" s="177"/>
      <c r="DUC119" s="177"/>
      <c r="DUD119" s="177"/>
      <c r="DUE119" s="177"/>
      <c r="DUF119" s="177"/>
      <c r="DUG119" s="177"/>
      <c r="DUH119" s="177"/>
      <c r="DUI119" s="177"/>
      <c r="DUJ119" s="177"/>
      <c r="DUK119" s="177"/>
      <c r="DUL119" s="177"/>
      <c r="DUM119" s="177"/>
      <c r="DUN119" s="177"/>
      <c r="DUO119" s="177"/>
      <c r="DUP119" s="177"/>
      <c r="DUQ119" s="177"/>
      <c r="DUR119" s="177"/>
      <c r="DUS119" s="177"/>
      <c r="DUT119" s="177"/>
      <c r="DUU119" s="177"/>
      <c r="DUV119" s="177"/>
      <c r="DUW119" s="177"/>
      <c r="DUX119" s="177"/>
      <c r="DUY119" s="177"/>
      <c r="DUZ119" s="177"/>
      <c r="DVA119" s="177"/>
      <c r="DVB119" s="177"/>
      <c r="DVC119" s="177"/>
      <c r="DVD119" s="177"/>
      <c r="DVE119" s="177"/>
      <c r="DVF119" s="177"/>
      <c r="DVG119" s="177"/>
      <c r="DVH119" s="177"/>
      <c r="DVI119" s="177"/>
      <c r="DVJ119" s="177"/>
      <c r="DVK119" s="177"/>
      <c r="DVL119" s="177"/>
      <c r="DVM119" s="177"/>
      <c r="DVN119" s="177"/>
      <c r="DVO119" s="177"/>
      <c r="DVP119" s="177"/>
      <c r="DVQ119" s="177"/>
      <c r="DVR119" s="177"/>
      <c r="DVS119" s="177"/>
      <c r="DVT119" s="177"/>
      <c r="DVU119" s="177"/>
      <c r="DVV119" s="177"/>
      <c r="DVW119" s="177"/>
      <c r="DVX119" s="177"/>
      <c r="DVY119" s="177"/>
      <c r="DVZ119" s="177"/>
      <c r="DWA119" s="177"/>
      <c r="DWB119" s="177"/>
      <c r="DWC119" s="177"/>
      <c r="DWD119" s="177"/>
      <c r="DWE119" s="177"/>
      <c r="DWF119" s="177"/>
      <c r="DWG119" s="177"/>
      <c r="DWH119" s="177"/>
      <c r="DWI119" s="177"/>
      <c r="DWJ119" s="177"/>
      <c r="DWK119" s="177"/>
      <c r="DWL119" s="177"/>
      <c r="DWM119" s="177"/>
      <c r="DWN119" s="177"/>
      <c r="DWO119" s="177"/>
      <c r="DWP119" s="177"/>
      <c r="DWQ119" s="177"/>
      <c r="DWR119" s="177"/>
      <c r="DWS119" s="177"/>
      <c r="DWT119" s="177"/>
      <c r="DWU119" s="177"/>
      <c r="DWV119" s="177"/>
      <c r="DWW119" s="177"/>
      <c r="DWX119" s="177"/>
      <c r="DWY119" s="177"/>
      <c r="DWZ119" s="177"/>
      <c r="DXA119" s="177"/>
      <c r="DXB119" s="177"/>
      <c r="DXC119" s="177"/>
      <c r="DXD119" s="177"/>
      <c r="DXE119" s="177"/>
      <c r="DXF119" s="177"/>
      <c r="DXG119" s="177"/>
      <c r="DXH119" s="177"/>
      <c r="DXI119" s="177"/>
      <c r="DXJ119" s="177"/>
      <c r="DXK119" s="177"/>
      <c r="DXL119" s="177"/>
      <c r="DXM119" s="177"/>
      <c r="DXN119" s="177"/>
      <c r="DXO119" s="177"/>
      <c r="DXP119" s="177"/>
      <c r="DXQ119" s="177"/>
      <c r="DXR119" s="177"/>
      <c r="DXS119" s="177"/>
      <c r="DXT119" s="177"/>
      <c r="DXU119" s="177"/>
      <c r="DXV119" s="177"/>
      <c r="DXW119" s="177"/>
      <c r="DXX119" s="177"/>
      <c r="DXY119" s="177"/>
      <c r="DXZ119" s="177"/>
      <c r="DYA119" s="177"/>
      <c r="DYB119" s="177"/>
      <c r="DYC119" s="177"/>
      <c r="DYD119" s="177"/>
      <c r="DYE119" s="177"/>
      <c r="DYF119" s="177"/>
      <c r="DYG119" s="177"/>
      <c r="DYH119" s="177"/>
      <c r="DYI119" s="177"/>
      <c r="DYJ119" s="177"/>
      <c r="DYK119" s="177"/>
      <c r="DYL119" s="177"/>
      <c r="DYM119" s="177"/>
      <c r="DYN119" s="177"/>
      <c r="DYO119" s="177"/>
      <c r="DYP119" s="177"/>
      <c r="DYQ119" s="177"/>
      <c r="DYR119" s="177"/>
      <c r="DYS119" s="177"/>
      <c r="DYT119" s="177"/>
      <c r="DYU119" s="177"/>
      <c r="DYV119" s="177"/>
      <c r="DYW119" s="177"/>
      <c r="DYX119" s="177"/>
      <c r="DYY119" s="177"/>
      <c r="DYZ119" s="177"/>
      <c r="DZA119" s="177"/>
      <c r="DZB119" s="177"/>
      <c r="DZC119" s="177"/>
      <c r="DZD119" s="177"/>
      <c r="DZE119" s="177"/>
      <c r="DZF119" s="177"/>
      <c r="DZG119" s="177"/>
      <c r="DZH119" s="177"/>
      <c r="DZI119" s="177"/>
      <c r="DZJ119" s="177"/>
      <c r="DZK119" s="177"/>
      <c r="DZL119" s="177"/>
      <c r="DZM119" s="177"/>
      <c r="DZN119" s="177"/>
      <c r="DZO119" s="177"/>
      <c r="DZP119" s="177"/>
      <c r="DZQ119" s="177"/>
      <c r="DZR119" s="177"/>
      <c r="DZS119" s="177"/>
      <c r="DZT119" s="177"/>
      <c r="DZU119" s="177"/>
      <c r="DZV119" s="177"/>
      <c r="DZW119" s="177"/>
      <c r="DZX119" s="177"/>
      <c r="DZY119" s="177"/>
      <c r="DZZ119" s="177"/>
      <c r="EAA119" s="177"/>
      <c r="EAB119" s="177"/>
      <c r="EAC119" s="177"/>
      <c r="EAD119" s="177"/>
      <c r="EAE119" s="177"/>
      <c r="EAF119" s="177"/>
      <c r="EAG119" s="177"/>
      <c r="EAH119" s="177"/>
      <c r="EAI119" s="177"/>
      <c r="EAJ119" s="177"/>
      <c r="EAK119" s="177"/>
      <c r="EAL119" s="177"/>
      <c r="EAM119" s="177"/>
      <c r="EAN119" s="177"/>
      <c r="EAO119" s="177"/>
      <c r="EAP119" s="177"/>
      <c r="EAQ119" s="177"/>
      <c r="EAR119" s="177"/>
      <c r="EAS119" s="177"/>
      <c r="EAT119" s="177"/>
      <c r="EAU119" s="177"/>
      <c r="EAV119" s="177"/>
      <c r="EAW119" s="177"/>
      <c r="EAX119" s="177"/>
      <c r="EAY119" s="177"/>
      <c r="EAZ119" s="177"/>
      <c r="EBA119" s="177"/>
      <c r="EBB119" s="177"/>
      <c r="EBC119" s="177"/>
      <c r="EBD119" s="177"/>
      <c r="EBE119" s="177"/>
      <c r="EBF119" s="177"/>
      <c r="EBG119" s="177"/>
      <c r="EBH119" s="177"/>
      <c r="EBI119" s="177"/>
      <c r="EBJ119" s="177"/>
      <c r="EBK119" s="177"/>
      <c r="EBL119" s="177"/>
      <c r="EBM119" s="177"/>
      <c r="EBN119" s="177"/>
      <c r="EBO119" s="177"/>
      <c r="EBP119" s="177"/>
      <c r="EBQ119" s="177"/>
      <c r="EBR119" s="177"/>
      <c r="EBS119" s="177"/>
      <c r="EBT119" s="177"/>
      <c r="EBU119" s="177"/>
      <c r="EBV119" s="177"/>
      <c r="EBW119" s="177"/>
      <c r="EBX119" s="177"/>
      <c r="EBY119" s="177"/>
      <c r="EBZ119" s="177"/>
      <c r="ECA119" s="177"/>
      <c r="ECB119" s="177"/>
      <c r="ECC119" s="177"/>
      <c r="ECD119" s="177"/>
      <c r="ECE119" s="177"/>
      <c r="ECF119" s="177"/>
      <c r="ECG119" s="177"/>
      <c r="ECH119" s="177"/>
      <c r="ECI119" s="177"/>
      <c r="ECJ119" s="177"/>
      <c r="ECK119" s="177"/>
      <c r="ECL119" s="177"/>
      <c r="ECM119" s="177"/>
      <c r="ECN119" s="177"/>
      <c r="ECO119" s="177"/>
      <c r="ECP119" s="177"/>
      <c r="ECQ119" s="177"/>
      <c r="ECR119" s="177"/>
      <c r="ECS119" s="177"/>
      <c r="ECT119" s="177"/>
      <c r="ECU119" s="177"/>
      <c r="ECV119" s="177"/>
      <c r="ECW119" s="177"/>
      <c r="ECX119" s="177"/>
      <c r="ECY119" s="177"/>
      <c r="ECZ119" s="177"/>
      <c r="EDA119" s="177"/>
      <c r="EDB119" s="177"/>
      <c r="EDC119" s="177"/>
      <c r="EDD119" s="177"/>
      <c r="EDE119" s="177"/>
      <c r="EDF119" s="177"/>
      <c r="EDG119" s="177"/>
      <c r="EDH119" s="177"/>
      <c r="EDI119" s="177"/>
      <c r="EDJ119" s="177"/>
      <c r="EDK119" s="177"/>
      <c r="EDL119" s="177"/>
      <c r="EDM119" s="177"/>
      <c r="EDN119" s="177"/>
      <c r="EDO119" s="177"/>
      <c r="EDP119" s="177"/>
      <c r="EDQ119" s="177"/>
      <c r="EDR119" s="177"/>
      <c r="EDS119" s="177"/>
      <c r="EDT119" s="177"/>
      <c r="EDU119" s="177"/>
      <c r="EDV119" s="177"/>
      <c r="EDW119" s="177"/>
      <c r="EDX119" s="177"/>
      <c r="EDY119" s="177"/>
      <c r="EDZ119" s="177"/>
      <c r="EEA119" s="177"/>
      <c r="EEB119" s="177"/>
      <c r="EEC119" s="177"/>
      <c r="EED119" s="177"/>
      <c r="EEE119" s="177"/>
      <c r="EEF119" s="177"/>
      <c r="EEG119" s="177"/>
      <c r="EEH119" s="177"/>
      <c r="EEI119" s="177"/>
      <c r="EEJ119" s="177"/>
      <c r="EEK119" s="177"/>
      <c r="EEL119" s="177"/>
      <c r="EEM119" s="177"/>
      <c r="EEN119" s="177"/>
      <c r="EEO119" s="177"/>
      <c r="EEP119" s="177"/>
      <c r="EEQ119" s="177"/>
      <c r="EER119" s="177"/>
      <c r="EES119" s="177"/>
      <c r="EET119" s="177"/>
      <c r="EEU119" s="177"/>
      <c r="EEV119" s="177"/>
      <c r="EEW119" s="177"/>
      <c r="EEX119" s="177"/>
      <c r="EEY119" s="177"/>
      <c r="EEZ119" s="177"/>
      <c r="EFA119" s="177"/>
      <c r="EFB119" s="177"/>
      <c r="EFC119" s="177"/>
      <c r="EFD119" s="177"/>
      <c r="EFE119" s="177"/>
      <c r="EFF119" s="177"/>
      <c r="EFG119" s="177"/>
      <c r="EFH119" s="177"/>
      <c r="EFI119" s="177"/>
      <c r="EFJ119" s="177"/>
      <c r="EFK119" s="177"/>
      <c r="EFL119" s="177"/>
      <c r="EFM119" s="177"/>
      <c r="EFN119" s="177"/>
      <c r="EFO119" s="177"/>
      <c r="EFP119" s="177"/>
      <c r="EFQ119" s="177"/>
      <c r="EFR119" s="177"/>
      <c r="EFS119" s="177"/>
      <c r="EFT119" s="177"/>
      <c r="EFU119" s="177"/>
      <c r="EFV119" s="177"/>
      <c r="EFW119" s="177"/>
      <c r="EFX119" s="177"/>
      <c r="EFY119" s="177"/>
      <c r="EFZ119" s="177"/>
      <c r="EGA119" s="177"/>
      <c r="EGB119" s="177"/>
      <c r="EGC119" s="177"/>
      <c r="EGD119" s="177"/>
      <c r="EGE119" s="177"/>
      <c r="EGF119" s="177"/>
      <c r="EGG119" s="177"/>
      <c r="EGH119" s="177"/>
      <c r="EGI119" s="177"/>
      <c r="EGJ119" s="177"/>
      <c r="EGK119" s="177"/>
      <c r="EGL119" s="177"/>
      <c r="EGM119" s="177"/>
      <c r="EGN119" s="177"/>
      <c r="EGO119" s="177"/>
      <c r="EGP119" s="177"/>
      <c r="EGQ119" s="177"/>
      <c r="EGR119" s="177"/>
      <c r="EGS119" s="177"/>
      <c r="EGT119" s="177"/>
      <c r="EGU119" s="177"/>
      <c r="EGV119" s="177"/>
      <c r="EGW119" s="177"/>
      <c r="EGX119" s="177"/>
      <c r="EGY119" s="177"/>
      <c r="EGZ119" s="177"/>
      <c r="EHA119" s="177"/>
      <c r="EHB119" s="177"/>
      <c r="EHC119" s="177"/>
      <c r="EHD119" s="177"/>
      <c r="EHE119" s="177"/>
      <c r="EHF119" s="177"/>
      <c r="EHG119" s="177"/>
      <c r="EHH119" s="177"/>
      <c r="EHI119" s="177"/>
      <c r="EHJ119" s="177"/>
      <c r="EHK119" s="177"/>
      <c r="EHL119" s="177"/>
      <c r="EHM119" s="177"/>
      <c r="EHN119" s="177"/>
      <c r="EHO119" s="177"/>
      <c r="EHP119" s="177"/>
      <c r="EHQ119" s="177"/>
      <c r="EHR119" s="177"/>
      <c r="EHS119" s="177"/>
      <c r="EHT119" s="177"/>
      <c r="EHU119" s="177"/>
      <c r="EHV119" s="177"/>
      <c r="EHW119" s="177"/>
      <c r="EHX119" s="177"/>
      <c r="EHY119" s="177"/>
      <c r="EHZ119" s="177"/>
      <c r="EIA119" s="177"/>
      <c r="EIB119" s="177"/>
      <c r="EIC119" s="177"/>
      <c r="EID119" s="177"/>
      <c r="EIE119" s="177"/>
      <c r="EIF119" s="177"/>
      <c r="EIG119" s="177"/>
      <c r="EIH119" s="177"/>
      <c r="EII119" s="177"/>
      <c r="EIJ119" s="177"/>
      <c r="EIK119" s="177"/>
      <c r="EIL119" s="177"/>
      <c r="EIM119" s="177"/>
      <c r="EIN119" s="177"/>
      <c r="EIO119" s="177"/>
      <c r="EIP119" s="177"/>
      <c r="EIQ119" s="177"/>
      <c r="EIR119" s="177"/>
      <c r="EIS119" s="177"/>
      <c r="EIT119" s="177"/>
      <c r="EIU119" s="177"/>
      <c r="EIV119" s="177"/>
      <c r="EIW119" s="177"/>
      <c r="EIX119" s="177"/>
      <c r="EIY119" s="177"/>
      <c r="EIZ119" s="177"/>
      <c r="EJA119" s="177"/>
      <c r="EJB119" s="177"/>
      <c r="EJC119" s="177"/>
      <c r="EJD119" s="177"/>
      <c r="EJE119" s="177"/>
      <c r="EJF119" s="177"/>
      <c r="EJG119" s="177"/>
      <c r="EJH119" s="177"/>
      <c r="EJI119" s="177"/>
      <c r="EJJ119" s="177"/>
      <c r="EJK119" s="177"/>
      <c r="EJL119" s="177"/>
      <c r="EJM119" s="177"/>
      <c r="EJN119" s="177"/>
      <c r="EJO119" s="177"/>
      <c r="EJP119" s="177"/>
      <c r="EJQ119" s="177"/>
      <c r="EJR119" s="177"/>
      <c r="EJS119" s="177"/>
      <c r="EJT119" s="177"/>
      <c r="EJU119" s="177"/>
      <c r="EJV119" s="177"/>
      <c r="EJW119" s="177"/>
      <c r="EJX119" s="177"/>
      <c r="EJY119" s="177"/>
      <c r="EJZ119" s="177"/>
      <c r="EKA119" s="177"/>
      <c r="EKB119" s="177"/>
      <c r="EKC119" s="177"/>
      <c r="EKD119" s="177"/>
      <c r="EKE119" s="177"/>
      <c r="EKF119" s="177"/>
      <c r="EKG119" s="177"/>
      <c r="EKH119" s="177"/>
      <c r="EKI119" s="177"/>
      <c r="EKJ119" s="177"/>
      <c r="EKK119" s="177"/>
      <c r="EKL119" s="177"/>
      <c r="EKM119" s="177"/>
      <c r="EKN119" s="177"/>
      <c r="EKO119" s="177"/>
      <c r="EKP119" s="177"/>
      <c r="EKQ119" s="177"/>
      <c r="EKR119" s="177"/>
      <c r="EKS119" s="177"/>
      <c r="EKT119" s="177"/>
      <c r="EKU119" s="177"/>
      <c r="EKV119" s="177"/>
      <c r="EKW119" s="177"/>
      <c r="EKX119" s="177"/>
      <c r="EKY119" s="177"/>
      <c r="EKZ119" s="177"/>
      <c r="ELA119" s="177"/>
      <c r="ELB119" s="177"/>
      <c r="ELC119" s="177"/>
      <c r="ELD119" s="177"/>
      <c r="ELE119" s="177"/>
      <c r="ELF119" s="177"/>
      <c r="ELG119" s="177"/>
      <c r="ELH119" s="177"/>
      <c r="ELI119" s="177"/>
      <c r="ELJ119" s="177"/>
      <c r="ELK119" s="177"/>
      <c r="ELL119" s="177"/>
      <c r="ELM119" s="177"/>
      <c r="ELN119" s="177"/>
      <c r="ELO119" s="177"/>
      <c r="ELP119" s="177"/>
      <c r="ELQ119" s="177"/>
      <c r="ELR119" s="177"/>
      <c r="ELS119" s="177"/>
      <c r="ELT119" s="177"/>
      <c r="ELU119" s="177"/>
      <c r="ELV119" s="177"/>
      <c r="ELW119" s="177"/>
      <c r="ELX119" s="177"/>
      <c r="ELY119" s="177"/>
      <c r="ELZ119" s="177"/>
      <c r="EMA119" s="177"/>
      <c r="EMB119" s="177"/>
      <c r="EMC119" s="177"/>
      <c r="EMD119" s="177"/>
      <c r="EME119" s="177"/>
      <c r="EMF119" s="177"/>
      <c r="EMG119" s="177"/>
      <c r="EMH119" s="177"/>
      <c r="EMI119" s="177"/>
      <c r="EMJ119" s="177"/>
      <c r="EMK119" s="177"/>
      <c r="EML119" s="177"/>
      <c r="EMM119" s="177"/>
      <c r="EMN119" s="177"/>
      <c r="EMO119" s="177"/>
      <c r="EMP119" s="177"/>
      <c r="EMQ119" s="177"/>
      <c r="EMR119" s="177"/>
      <c r="EMS119" s="177"/>
      <c r="EMT119" s="177"/>
      <c r="EMU119" s="177"/>
      <c r="EMV119" s="177"/>
      <c r="EMW119" s="177"/>
      <c r="EMX119" s="177"/>
      <c r="EMY119" s="177"/>
      <c r="EMZ119" s="177"/>
      <c r="ENA119" s="177"/>
      <c r="ENB119" s="177"/>
      <c r="ENC119" s="177"/>
      <c r="END119" s="177"/>
      <c r="ENE119" s="177"/>
      <c r="ENF119" s="177"/>
      <c r="ENG119" s="177"/>
      <c r="ENH119" s="177"/>
      <c r="ENI119" s="177"/>
      <c r="ENJ119" s="177"/>
      <c r="ENK119" s="177"/>
      <c r="ENL119" s="177"/>
      <c r="ENM119" s="177"/>
      <c r="ENN119" s="177"/>
      <c r="ENO119" s="177"/>
      <c r="ENP119" s="177"/>
      <c r="ENQ119" s="177"/>
      <c r="ENR119" s="177"/>
      <c r="ENS119" s="177"/>
      <c r="ENT119" s="177"/>
      <c r="ENU119" s="177"/>
      <c r="ENV119" s="177"/>
      <c r="ENW119" s="177"/>
      <c r="ENX119" s="177"/>
      <c r="ENY119" s="177"/>
      <c r="ENZ119" s="177"/>
      <c r="EOA119" s="177"/>
      <c r="EOB119" s="177"/>
      <c r="EOC119" s="177"/>
      <c r="EOD119" s="177"/>
      <c r="EOE119" s="177"/>
      <c r="EOF119" s="177"/>
      <c r="EOG119" s="177"/>
      <c r="EOH119" s="177"/>
      <c r="EOI119" s="177"/>
      <c r="EOJ119" s="177"/>
      <c r="EOK119" s="177"/>
      <c r="EOL119" s="177"/>
      <c r="EOM119" s="177"/>
      <c r="EON119" s="177"/>
      <c r="EOO119" s="177"/>
      <c r="EOP119" s="177"/>
      <c r="EOQ119" s="177"/>
      <c r="EOR119" s="177"/>
      <c r="EOS119" s="177"/>
      <c r="EOT119" s="177"/>
      <c r="EOU119" s="177"/>
      <c r="EOV119" s="177"/>
      <c r="EOW119" s="177"/>
      <c r="EOX119" s="177"/>
      <c r="EOY119" s="177"/>
      <c r="EOZ119" s="177"/>
      <c r="EPA119" s="177"/>
      <c r="EPB119" s="177"/>
      <c r="EPC119" s="177"/>
      <c r="EPD119" s="177"/>
      <c r="EPE119" s="177"/>
      <c r="EPF119" s="177"/>
      <c r="EPG119" s="177"/>
      <c r="EPH119" s="177"/>
      <c r="EPI119" s="177"/>
      <c r="EPJ119" s="177"/>
      <c r="EPK119" s="177"/>
      <c r="EPL119" s="177"/>
      <c r="EPM119" s="177"/>
      <c r="EPN119" s="177"/>
      <c r="EPO119" s="177"/>
      <c r="EPP119" s="177"/>
      <c r="EPQ119" s="177"/>
      <c r="EPR119" s="177"/>
      <c r="EPS119" s="177"/>
      <c r="EPT119" s="177"/>
      <c r="EPU119" s="177"/>
      <c r="EPV119" s="177"/>
      <c r="EPW119" s="177"/>
      <c r="EPX119" s="177"/>
      <c r="EPY119" s="177"/>
      <c r="EPZ119" s="177"/>
      <c r="EQA119" s="177"/>
      <c r="EQB119" s="177"/>
      <c r="EQC119" s="177"/>
      <c r="EQD119" s="177"/>
      <c r="EQE119" s="177"/>
      <c r="EQF119" s="177"/>
      <c r="EQG119" s="177"/>
      <c r="EQH119" s="177"/>
      <c r="EQI119" s="177"/>
      <c r="EQJ119" s="177"/>
      <c r="EQK119" s="177"/>
      <c r="EQL119" s="177"/>
      <c r="EQM119" s="177"/>
      <c r="EQN119" s="177"/>
      <c r="EQO119" s="177"/>
      <c r="EQP119" s="177"/>
      <c r="EQQ119" s="177"/>
      <c r="EQR119" s="177"/>
      <c r="EQS119" s="177"/>
      <c r="EQT119" s="177"/>
      <c r="EQU119" s="177"/>
      <c r="EQV119" s="177"/>
      <c r="EQW119" s="177"/>
      <c r="EQX119" s="177"/>
      <c r="EQY119" s="177"/>
      <c r="EQZ119" s="177"/>
      <c r="ERA119" s="177"/>
      <c r="ERB119" s="177"/>
      <c r="ERC119" s="177"/>
      <c r="ERD119" s="177"/>
      <c r="ERE119" s="177"/>
      <c r="ERF119" s="177"/>
      <c r="ERG119" s="177"/>
      <c r="ERH119" s="177"/>
      <c r="ERI119" s="177"/>
      <c r="ERJ119" s="177"/>
      <c r="ERK119" s="177"/>
      <c r="ERL119" s="177"/>
      <c r="ERM119" s="177"/>
      <c r="ERN119" s="177"/>
      <c r="ERO119" s="177"/>
      <c r="ERP119" s="177"/>
      <c r="ERQ119" s="177"/>
      <c r="ERR119" s="177"/>
      <c r="ERS119" s="177"/>
      <c r="ERT119" s="177"/>
      <c r="ERU119" s="177"/>
      <c r="ERV119" s="177"/>
      <c r="ERW119" s="177"/>
      <c r="ERX119" s="177"/>
      <c r="ERY119" s="177"/>
      <c r="ERZ119" s="177"/>
      <c r="ESA119" s="177"/>
      <c r="ESB119" s="177"/>
      <c r="ESC119" s="177"/>
      <c r="ESD119" s="177"/>
      <c r="ESE119" s="177"/>
      <c r="ESF119" s="177"/>
      <c r="ESG119" s="177"/>
      <c r="ESH119" s="177"/>
      <c r="ESI119" s="177"/>
      <c r="ESJ119" s="177"/>
      <c r="ESK119" s="177"/>
      <c r="ESL119" s="177"/>
      <c r="ESM119" s="177"/>
      <c r="ESN119" s="177"/>
      <c r="ESO119" s="177"/>
      <c r="ESP119" s="177"/>
      <c r="ESQ119" s="177"/>
      <c r="ESR119" s="177"/>
      <c r="ESS119" s="177"/>
      <c r="EST119" s="177"/>
      <c r="ESU119" s="177"/>
      <c r="ESV119" s="177"/>
      <c r="ESW119" s="177"/>
      <c r="ESX119" s="177"/>
      <c r="ESY119" s="177"/>
      <c r="ESZ119" s="177"/>
      <c r="ETA119" s="177"/>
      <c r="ETB119" s="177"/>
      <c r="ETC119" s="177"/>
      <c r="ETD119" s="177"/>
      <c r="ETE119" s="177"/>
      <c r="ETF119" s="177"/>
      <c r="ETG119" s="177"/>
      <c r="ETH119" s="177"/>
      <c r="ETI119" s="177"/>
      <c r="ETJ119" s="177"/>
      <c r="ETK119" s="177"/>
      <c r="ETL119" s="177"/>
      <c r="ETM119" s="177"/>
      <c r="ETN119" s="177"/>
      <c r="ETO119" s="177"/>
      <c r="ETP119" s="177"/>
      <c r="ETQ119" s="177"/>
      <c r="ETR119" s="177"/>
      <c r="ETS119" s="177"/>
      <c r="ETT119" s="177"/>
      <c r="ETU119" s="177"/>
      <c r="ETV119" s="177"/>
      <c r="ETW119" s="177"/>
      <c r="ETX119" s="177"/>
      <c r="ETY119" s="177"/>
      <c r="ETZ119" s="177"/>
      <c r="EUA119" s="177"/>
      <c r="EUB119" s="177"/>
      <c r="EUC119" s="177"/>
      <c r="EUD119" s="177"/>
      <c r="EUE119" s="177"/>
      <c r="EUF119" s="177"/>
      <c r="EUG119" s="177"/>
      <c r="EUH119" s="177"/>
      <c r="EUI119" s="177"/>
      <c r="EUJ119" s="177"/>
      <c r="EUK119" s="177"/>
      <c r="EUL119" s="177"/>
      <c r="EUM119" s="177"/>
      <c r="EUN119" s="177"/>
      <c r="EUO119" s="177"/>
      <c r="EUP119" s="177"/>
      <c r="EUQ119" s="177"/>
      <c r="EUR119" s="177"/>
      <c r="EUS119" s="177"/>
      <c r="EUT119" s="177"/>
      <c r="EUU119" s="177"/>
      <c r="EUV119" s="177"/>
      <c r="EUW119" s="177"/>
      <c r="EUX119" s="177"/>
      <c r="EUY119" s="177"/>
      <c r="EUZ119" s="177"/>
      <c r="EVA119" s="177"/>
      <c r="EVB119" s="177"/>
      <c r="EVC119" s="177"/>
      <c r="EVD119" s="177"/>
      <c r="EVE119" s="177"/>
      <c r="EVF119" s="177"/>
      <c r="EVG119" s="177"/>
      <c r="EVH119" s="177"/>
      <c r="EVI119" s="177"/>
      <c r="EVJ119" s="177"/>
      <c r="EVK119" s="177"/>
      <c r="EVL119" s="177"/>
      <c r="EVM119" s="177"/>
      <c r="EVN119" s="177"/>
      <c r="EVO119" s="177"/>
      <c r="EVP119" s="177"/>
      <c r="EVQ119" s="177"/>
      <c r="EVR119" s="177"/>
      <c r="EVS119" s="177"/>
      <c r="EVT119" s="177"/>
      <c r="EVU119" s="177"/>
      <c r="EVV119" s="177"/>
      <c r="EVW119" s="177"/>
      <c r="EVX119" s="177"/>
      <c r="EVY119" s="177"/>
      <c r="EVZ119" s="177"/>
      <c r="EWA119" s="177"/>
      <c r="EWB119" s="177"/>
      <c r="EWC119" s="177"/>
      <c r="EWD119" s="177"/>
      <c r="EWE119" s="177"/>
      <c r="EWF119" s="177"/>
      <c r="EWG119" s="177"/>
      <c r="EWH119" s="177"/>
      <c r="EWI119" s="177"/>
      <c r="EWJ119" s="177"/>
      <c r="EWK119" s="177"/>
      <c r="EWL119" s="177"/>
      <c r="EWM119" s="177"/>
      <c r="EWN119" s="177"/>
      <c r="EWO119" s="177"/>
      <c r="EWP119" s="177"/>
      <c r="EWQ119" s="177"/>
      <c r="EWR119" s="177"/>
      <c r="EWS119" s="177"/>
      <c r="EWT119" s="177"/>
      <c r="EWU119" s="177"/>
      <c r="EWV119" s="177"/>
      <c r="EWW119" s="177"/>
      <c r="EWX119" s="177"/>
      <c r="EWY119" s="177"/>
      <c r="EWZ119" s="177"/>
      <c r="EXA119" s="177"/>
      <c r="EXB119" s="177"/>
      <c r="EXC119" s="177"/>
      <c r="EXD119" s="177"/>
      <c r="EXE119" s="177"/>
      <c r="EXF119" s="177"/>
      <c r="EXG119" s="177"/>
      <c r="EXH119" s="177"/>
      <c r="EXI119" s="177"/>
      <c r="EXJ119" s="177"/>
      <c r="EXK119" s="177"/>
      <c r="EXL119" s="177"/>
      <c r="EXM119" s="177"/>
      <c r="EXN119" s="177"/>
      <c r="EXO119" s="177"/>
      <c r="EXP119" s="177"/>
      <c r="EXQ119" s="177"/>
      <c r="EXR119" s="177"/>
      <c r="EXS119" s="177"/>
      <c r="EXT119" s="177"/>
      <c r="EXU119" s="177"/>
      <c r="EXV119" s="177"/>
      <c r="EXW119" s="177"/>
      <c r="EXX119" s="177"/>
      <c r="EXY119" s="177"/>
      <c r="EXZ119" s="177"/>
      <c r="EYA119" s="177"/>
      <c r="EYB119" s="177"/>
      <c r="EYC119" s="177"/>
      <c r="EYD119" s="177"/>
      <c r="EYE119" s="177"/>
      <c r="EYF119" s="177"/>
      <c r="EYG119" s="177"/>
      <c r="EYH119" s="177"/>
      <c r="EYI119" s="177"/>
      <c r="EYJ119" s="177"/>
      <c r="EYK119" s="177"/>
      <c r="EYL119" s="177"/>
      <c r="EYM119" s="177"/>
      <c r="EYN119" s="177"/>
      <c r="EYO119" s="177"/>
      <c r="EYP119" s="177"/>
      <c r="EYQ119" s="177"/>
      <c r="EYR119" s="177"/>
      <c r="EYS119" s="177"/>
      <c r="EYT119" s="177"/>
      <c r="EYU119" s="177"/>
      <c r="EYV119" s="177"/>
      <c r="EYW119" s="177"/>
      <c r="EYX119" s="177"/>
      <c r="EYY119" s="177"/>
      <c r="EYZ119" s="177"/>
      <c r="EZA119" s="177"/>
      <c r="EZB119" s="177"/>
      <c r="EZC119" s="177"/>
      <c r="EZD119" s="177"/>
      <c r="EZE119" s="177"/>
      <c r="EZF119" s="177"/>
      <c r="EZG119" s="177"/>
      <c r="EZH119" s="177"/>
      <c r="EZI119" s="177"/>
      <c r="EZJ119" s="177"/>
      <c r="EZK119" s="177"/>
      <c r="EZL119" s="177"/>
      <c r="EZM119" s="177"/>
      <c r="EZN119" s="177"/>
      <c r="EZO119" s="177"/>
      <c r="EZP119" s="177"/>
      <c r="EZQ119" s="177"/>
      <c r="EZR119" s="177"/>
      <c r="EZS119" s="177"/>
      <c r="EZT119" s="177"/>
      <c r="EZU119" s="177"/>
      <c r="EZV119" s="177"/>
      <c r="EZW119" s="177"/>
      <c r="EZX119" s="177"/>
      <c r="EZY119" s="177"/>
      <c r="EZZ119" s="177"/>
      <c r="FAA119" s="177"/>
      <c r="FAB119" s="177"/>
      <c r="FAC119" s="177"/>
      <c r="FAD119" s="177"/>
      <c r="FAE119" s="177"/>
      <c r="FAF119" s="177"/>
      <c r="FAG119" s="177"/>
      <c r="FAH119" s="177"/>
      <c r="FAI119" s="177"/>
      <c r="FAJ119" s="177"/>
      <c r="FAK119" s="177"/>
      <c r="FAL119" s="177"/>
      <c r="FAM119" s="177"/>
      <c r="FAN119" s="177"/>
      <c r="FAO119" s="177"/>
      <c r="FAP119" s="177"/>
      <c r="FAQ119" s="177"/>
      <c r="FAR119" s="177"/>
      <c r="FAS119" s="177"/>
      <c r="FAT119" s="177"/>
      <c r="FAU119" s="177"/>
      <c r="FAV119" s="177"/>
      <c r="FAW119" s="177"/>
      <c r="FAX119" s="177"/>
      <c r="FAY119" s="177"/>
      <c r="FAZ119" s="177"/>
      <c r="FBA119" s="177"/>
      <c r="FBB119" s="177"/>
      <c r="FBC119" s="177"/>
      <c r="FBD119" s="177"/>
      <c r="FBE119" s="177"/>
      <c r="FBF119" s="177"/>
      <c r="FBG119" s="177"/>
      <c r="FBH119" s="177"/>
      <c r="FBI119" s="177"/>
      <c r="FBJ119" s="177"/>
      <c r="FBK119" s="177"/>
      <c r="FBL119" s="177"/>
      <c r="FBM119" s="177"/>
      <c r="FBN119" s="177"/>
      <c r="FBO119" s="177"/>
      <c r="FBP119" s="177"/>
      <c r="FBQ119" s="177"/>
      <c r="FBR119" s="177"/>
      <c r="FBS119" s="177"/>
      <c r="FBT119" s="177"/>
      <c r="FBU119" s="177"/>
      <c r="FBV119" s="177"/>
      <c r="FBW119" s="177"/>
      <c r="FBX119" s="177"/>
      <c r="FBY119" s="177"/>
      <c r="FBZ119" s="177"/>
      <c r="FCA119" s="177"/>
      <c r="FCB119" s="177"/>
      <c r="FCC119" s="177"/>
      <c r="FCD119" s="177"/>
      <c r="FCE119" s="177"/>
      <c r="FCF119" s="177"/>
      <c r="FCG119" s="177"/>
      <c r="FCH119" s="177"/>
      <c r="FCI119" s="177"/>
      <c r="FCJ119" s="177"/>
      <c r="FCK119" s="177"/>
      <c r="FCL119" s="177"/>
      <c r="FCM119" s="177"/>
      <c r="FCN119" s="177"/>
      <c r="FCO119" s="177"/>
      <c r="FCP119" s="177"/>
      <c r="FCQ119" s="177"/>
      <c r="FCR119" s="177"/>
      <c r="FCS119" s="177"/>
      <c r="FCT119" s="177"/>
      <c r="FCU119" s="177"/>
      <c r="FCV119" s="177"/>
      <c r="FCW119" s="177"/>
      <c r="FCX119" s="177"/>
      <c r="FCY119" s="177"/>
      <c r="FCZ119" s="177"/>
      <c r="FDA119" s="177"/>
      <c r="FDB119" s="177"/>
      <c r="FDC119" s="177"/>
      <c r="FDD119" s="177"/>
      <c r="FDE119" s="177"/>
      <c r="FDF119" s="177"/>
      <c r="FDG119" s="177"/>
      <c r="FDH119" s="177"/>
      <c r="FDI119" s="177"/>
      <c r="FDJ119" s="177"/>
      <c r="FDK119" s="177"/>
      <c r="FDL119" s="177"/>
      <c r="FDM119" s="177"/>
      <c r="FDN119" s="177"/>
      <c r="FDO119" s="177"/>
      <c r="FDP119" s="177"/>
      <c r="FDQ119" s="177"/>
      <c r="FDR119" s="177"/>
      <c r="FDS119" s="177"/>
      <c r="FDT119" s="177"/>
      <c r="FDU119" s="177"/>
      <c r="FDV119" s="177"/>
      <c r="FDW119" s="177"/>
      <c r="FDX119" s="177"/>
      <c r="FDY119" s="177"/>
      <c r="FDZ119" s="177"/>
      <c r="FEA119" s="177"/>
      <c r="FEB119" s="177"/>
      <c r="FEC119" s="177"/>
      <c r="FED119" s="177"/>
      <c r="FEE119" s="177"/>
      <c r="FEF119" s="177"/>
      <c r="FEG119" s="177"/>
      <c r="FEH119" s="177"/>
      <c r="FEI119" s="177"/>
      <c r="FEJ119" s="177"/>
      <c r="FEK119" s="177"/>
      <c r="FEL119" s="177"/>
      <c r="FEM119" s="177"/>
      <c r="FEN119" s="177"/>
      <c r="FEO119" s="177"/>
      <c r="FEP119" s="177"/>
      <c r="FEQ119" s="177"/>
      <c r="FER119" s="177"/>
      <c r="FES119" s="177"/>
      <c r="FET119" s="177"/>
      <c r="FEU119" s="177"/>
      <c r="FEV119" s="177"/>
      <c r="FEW119" s="177"/>
      <c r="FEX119" s="177"/>
      <c r="FEY119" s="177"/>
      <c r="FEZ119" s="177"/>
      <c r="FFA119" s="177"/>
      <c r="FFB119" s="177"/>
      <c r="FFC119" s="177"/>
      <c r="FFD119" s="177"/>
      <c r="FFE119" s="177"/>
      <c r="FFF119" s="177"/>
      <c r="FFG119" s="177"/>
      <c r="FFH119" s="177"/>
      <c r="FFI119" s="177"/>
      <c r="FFJ119" s="177"/>
      <c r="FFK119" s="177"/>
      <c r="FFL119" s="177"/>
      <c r="FFM119" s="177"/>
      <c r="FFN119" s="177"/>
      <c r="FFO119" s="177"/>
      <c r="FFP119" s="177"/>
      <c r="FFQ119" s="177"/>
      <c r="FFR119" s="177"/>
      <c r="FFS119" s="177"/>
      <c r="FFT119" s="177"/>
      <c r="FFU119" s="177"/>
      <c r="FFV119" s="177"/>
      <c r="FFW119" s="177"/>
      <c r="FFX119" s="177"/>
      <c r="FFY119" s="177"/>
      <c r="FFZ119" s="177"/>
      <c r="FGA119" s="177"/>
      <c r="FGB119" s="177"/>
      <c r="FGC119" s="177"/>
      <c r="FGD119" s="177"/>
      <c r="FGE119" s="177"/>
      <c r="FGF119" s="177"/>
      <c r="FGG119" s="177"/>
      <c r="FGH119" s="177"/>
      <c r="FGI119" s="177"/>
      <c r="FGJ119" s="177"/>
      <c r="FGK119" s="177"/>
      <c r="FGL119" s="177"/>
      <c r="FGM119" s="177"/>
      <c r="FGN119" s="177"/>
      <c r="FGO119" s="177"/>
      <c r="FGP119" s="177"/>
      <c r="FGQ119" s="177"/>
      <c r="FGR119" s="177"/>
      <c r="FGS119" s="177"/>
      <c r="FGT119" s="177"/>
      <c r="FGU119" s="177"/>
      <c r="FGV119" s="177"/>
      <c r="FGW119" s="177"/>
      <c r="FGX119" s="177"/>
      <c r="FGY119" s="177"/>
      <c r="FGZ119" s="177"/>
      <c r="FHA119" s="177"/>
      <c r="FHB119" s="177"/>
      <c r="FHC119" s="177"/>
      <c r="FHD119" s="177"/>
      <c r="FHE119" s="177"/>
      <c r="FHF119" s="177"/>
      <c r="FHG119" s="177"/>
      <c r="FHH119" s="177"/>
      <c r="FHI119" s="177"/>
      <c r="FHJ119" s="177"/>
      <c r="FHK119" s="177"/>
      <c r="FHL119" s="177"/>
      <c r="FHM119" s="177"/>
      <c r="FHN119" s="177"/>
      <c r="FHO119" s="177"/>
      <c r="FHP119" s="177"/>
      <c r="FHQ119" s="177"/>
      <c r="FHR119" s="177"/>
      <c r="FHS119" s="177"/>
      <c r="FHT119" s="177"/>
      <c r="FHU119" s="177"/>
      <c r="FHV119" s="177"/>
      <c r="FHW119" s="177"/>
      <c r="FHX119" s="177"/>
      <c r="FHY119" s="177"/>
      <c r="FHZ119" s="177"/>
      <c r="FIA119" s="177"/>
      <c r="FIB119" s="177"/>
      <c r="FIC119" s="177"/>
      <c r="FID119" s="177"/>
      <c r="FIE119" s="177"/>
      <c r="FIF119" s="177"/>
      <c r="FIG119" s="177"/>
      <c r="FIH119" s="177"/>
      <c r="FII119" s="177"/>
      <c r="FIJ119" s="177"/>
      <c r="FIK119" s="177"/>
      <c r="FIL119" s="177"/>
      <c r="FIM119" s="177"/>
      <c r="FIN119" s="177"/>
      <c r="FIO119" s="177"/>
      <c r="FIP119" s="177"/>
      <c r="FIQ119" s="177"/>
      <c r="FIR119" s="177"/>
      <c r="FIS119" s="177"/>
      <c r="FIT119" s="177"/>
      <c r="FIU119" s="177"/>
      <c r="FIV119" s="177"/>
      <c r="FIW119" s="177"/>
      <c r="FIX119" s="177"/>
      <c r="FIY119" s="177"/>
      <c r="FIZ119" s="177"/>
      <c r="FJA119" s="177"/>
      <c r="FJB119" s="177"/>
      <c r="FJC119" s="177"/>
      <c r="FJD119" s="177"/>
      <c r="FJE119" s="177"/>
      <c r="FJF119" s="177"/>
      <c r="FJG119" s="177"/>
      <c r="FJH119" s="177"/>
      <c r="FJI119" s="177"/>
      <c r="FJJ119" s="177"/>
      <c r="FJK119" s="177"/>
      <c r="FJL119" s="177"/>
      <c r="FJM119" s="177"/>
      <c r="FJN119" s="177"/>
      <c r="FJO119" s="177"/>
      <c r="FJP119" s="177"/>
      <c r="FJQ119" s="177"/>
      <c r="FJR119" s="177"/>
      <c r="FJS119" s="177"/>
      <c r="FJT119" s="177"/>
      <c r="FJU119" s="177"/>
      <c r="FJV119" s="177"/>
      <c r="FJW119" s="177"/>
      <c r="FJX119" s="177"/>
      <c r="FJY119" s="177"/>
      <c r="FJZ119" s="177"/>
      <c r="FKA119" s="177"/>
      <c r="FKB119" s="177"/>
      <c r="FKC119" s="177"/>
      <c r="FKD119" s="177"/>
      <c r="FKE119" s="177"/>
      <c r="FKF119" s="177"/>
      <c r="FKG119" s="177"/>
      <c r="FKH119" s="177"/>
      <c r="FKI119" s="177"/>
      <c r="FKJ119" s="177"/>
      <c r="FKK119" s="177"/>
      <c r="FKL119" s="177"/>
      <c r="FKM119" s="177"/>
      <c r="FKN119" s="177"/>
      <c r="FKO119" s="177"/>
      <c r="FKP119" s="177"/>
      <c r="FKQ119" s="177"/>
      <c r="FKR119" s="177"/>
      <c r="FKS119" s="177"/>
      <c r="FKT119" s="177"/>
      <c r="FKU119" s="177"/>
      <c r="FKV119" s="177"/>
      <c r="FKW119" s="177"/>
      <c r="FKX119" s="177"/>
      <c r="FKY119" s="177"/>
      <c r="FKZ119" s="177"/>
      <c r="FLA119" s="177"/>
      <c r="FLB119" s="177"/>
      <c r="FLC119" s="177"/>
      <c r="FLD119" s="177"/>
      <c r="FLE119" s="177"/>
      <c r="FLF119" s="177"/>
      <c r="FLG119" s="177"/>
      <c r="FLH119" s="177"/>
      <c r="FLI119" s="177"/>
      <c r="FLJ119" s="177"/>
      <c r="FLK119" s="177"/>
      <c r="FLL119" s="177"/>
      <c r="FLM119" s="177"/>
      <c r="FLN119" s="177"/>
      <c r="FLO119" s="177"/>
      <c r="FLP119" s="177"/>
      <c r="FLQ119" s="177"/>
      <c r="FLR119" s="177"/>
      <c r="FLS119" s="177"/>
      <c r="FLT119" s="177"/>
      <c r="FLU119" s="177"/>
      <c r="FLV119" s="177"/>
      <c r="FLW119" s="177"/>
      <c r="FLX119" s="177"/>
      <c r="FLY119" s="177"/>
      <c r="FLZ119" s="177"/>
      <c r="FMA119" s="177"/>
      <c r="FMB119" s="177"/>
      <c r="FMC119" s="177"/>
      <c r="FMD119" s="177"/>
      <c r="FME119" s="177"/>
      <c r="FMF119" s="177"/>
      <c r="FMG119" s="177"/>
      <c r="FMH119" s="177"/>
      <c r="FMI119" s="177"/>
      <c r="FMJ119" s="177"/>
      <c r="FMK119" s="177"/>
      <c r="FML119" s="177"/>
      <c r="FMM119" s="177"/>
      <c r="FMN119" s="177"/>
      <c r="FMO119" s="177"/>
      <c r="FMP119" s="177"/>
      <c r="FMQ119" s="177"/>
      <c r="FMR119" s="177"/>
      <c r="FMS119" s="177"/>
      <c r="FMT119" s="177"/>
      <c r="FMU119" s="177"/>
      <c r="FMV119" s="177"/>
      <c r="FMW119" s="177"/>
      <c r="FMX119" s="177"/>
      <c r="FMY119" s="177"/>
      <c r="FMZ119" s="177"/>
      <c r="FNA119" s="177"/>
      <c r="FNB119" s="177"/>
      <c r="FNC119" s="177"/>
      <c r="FND119" s="177"/>
      <c r="FNE119" s="177"/>
      <c r="FNF119" s="177"/>
      <c r="FNG119" s="177"/>
      <c r="FNH119" s="177"/>
      <c r="FNI119" s="177"/>
      <c r="FNJ119" s="177"/>
      <c r="FNK119" s="177"/>
      <c r="FNL119" s="177"/>
      <c r="FNM119" s="177"/>
      <c r="FNN119" s="177"/>
      <c r="FNO119" s="177"/>
      <c r="FNP119" s="177"/>
      <c r="FNQ119" s="177"/>
      <c r="FNR119" s="177"/>
      <c r="FNS119" s="177"/>
      <c r="FNT119" s="177"/>
      <c r="FNU119" s="177"/>
      <c r="FNV119" s="177"/>
      <c r="FNW119" s="177"/>
      <c r="FNX119" s="177"/>
      <c r="FNY119" s="177"/>
      <c r="FNZ119" s="177"/>
      <c r="FOA119" s="177"/>
      <c r="FOB119" s="177"/>
      <c r="FOC119" s="177"/>
      <c r="FOD119" s="177"/>
      <c r="FOE119" s="177"/>
      <c r="FOF119" s="177"/>
      <c r="FOG119" s="177"/>
      <c r="FOH119" s="177"/>
      <c r="FOI119" s="177"/>
      <c r="FOJ119" s="177"/>
      <c r="FOK119" s="177"/>
      <c r="FOL119" s="177"/>
      <c r="FOM119" s="177"/>
      <c r="FON119" s="177"/>
      <c r="FOO119" s="177"/>
      <c r="FOP119" s="177"/>
      <c r="FOQ119" s="177"/>
      <c r="FOR119" s="177"/>
      <c r="FOS119" s="177"/>
      <c r="FOT119" s="177"/>
      <c r="FOU119" s="177"/>
      <c r="FOV119" s="177"/>
      <c r="FOW119" s="177"/>
      <c r="FOX119" s="177"/>
      <c r="FOY119" s="177"/>
      <c r="FOZ119" s="177"/>
      <c r="FPA119" s="177"/>
      <c r="FPB119" s="177"/>
      <c r="FPC119" s="177"/>
      <c r="FPD119" s="177"/>
      <c r="FPE119" s="177"/>
      <c r="FPF119" s="177"/>
      <c r="FPG119" s="177"/>
      <c r="FPH119" s="177"/>
      <c r="FPI119" s="177"/>
      <c r="FPJ119" s="177"/>
      <c r="FPK119" s="177"/>
      <c r="FPL119" s="177"/>
      <c r="FPM119" s="177"/>
      <c r="FPN119" s="177"/>
      <c r="FPO119" s="177"/>
      <c r="FPP119" s="177"/>
      <c r="FPQ119" s="177"/>
      <c r="FPR119" s="177"/>
      <c r="FPS119" s="177"/>
      <c r="FPT119" s="177"/>
      <c r="FPU119" s="177"/>
      <c r="FPV119" s="177"/>
      <c r="FPW119" s="177"/>
      <c r="FPX119" s="177"/>
      <c r="FPY119" s="177"/>
      <c r="FPZ119" s="177"/>
      <c r="FQA119" s="177"/>
      <c r="FQB119" s="177"/>
      <c r="FQC119" s="177"/>
      <c r="FQD119" s="177"/>
      <c r="FQE119" s="177"/>
      <c r="FQF119" s="177"/>
      <c r="FQG119" s="177"/>
      <c r="FQH119" s="177"/>
      <c r="FQI119" s="177"/>
      <c r="FQJ119" s="177"/>
      <c r="FQK119" s="177"/>
      <c r="FQL119" s="177"/>
      <c r="FQM119" s="177"/>
      <c r="FQN119" s="177"/>
      <c r="FQO119" s="177"/>
      <c r="FQP119" s="177"/>
      <c r="FQQ119" s="177"/>
      <c r="FQR119" s="177"/>
      <c r="FQS119" s="177"/>
      <c r="FQT119" s="177"/>
      <c r="FQU119" s="177"/>
      <c r="FQV119" s="177"/>
      <c r="FQW119" s="177"/>
      <c r="FQX119" s="177"/>
      <c r="FQY119" s="177"/>
      <c r="FQZ119" s="177"/>
      <c r="FRA119" s="177"/>
      <c r="FRB119" s="177"/>
      <c r="FRC119" s="177"/>
      <c r="FRD119" s="177"/>
      <c r="FRE119" s="177"/>
      <c r="FRF119" s="177"/>
      <c r="FRG119" s="177"/>
      <c r="FRH119" s="177"/>
      <c r="FRI119" s="177"/>
      <c r="FRJ119" s="177"/>
      <c r="FRK119" s="177"/>
      <c r="FRL119" s="177"/>
      <c r="FRM119" s="177"/>
      <c r="FRN119" s="177"/>
      <c r="FRO119" s="177"/>
      <c r="FRP119" s="177"/>
      <c r="FRQ119" s="177"/>
      <c r="FRR119" s="177"/>
      <c r="FRS119" s="177"/>
      <c r="FRT119" s="177"/>
      <c r="FRU119" s="177"/>
      <c r="FRV119" s="177"/>
      <c r="FRW119" s="177"/>
      <c r="FRX119" s="177"/>
      <c r="FRY119" s="177"/>
      <c r="FRZ119" s="177"/>
      <c r="FSA119" s="177"/>
      <c r="FSB119" s="177"/>
      <c r="FSC119" s="177"/>
      <c r="FSD119" s="177"/>
      <c r="FSE119" s="177"/>
      <c r="FSF119" s="177"/>
      <c r="FSG119" s="177"/>
      <c r="FSH119" s="177"/>
      <c r="FSI119" s="177"/>
      <c r="FSJ119" s="177"/>
      <c r="FSK119" s="177"/>
      <c r="FSL119" s="177"/>
      <c r="FSM119" s="177"/>
      <c r="FSN119" s="177"/>
      <c r="FSO119" s="177"/>
      <c r="FSP119" s="177"/>
      <c r="FSQ119" s="177"/>
      <c r="FSR119" s="177"/>
      <c r="FSS119" s="177"/>
      <c r="FST119" s="177"/>
      <c r="FSU119" s="177"/>
      <c r="FSV119" s="177"/>
      <c r="FSW119" s="177"/>
      <c r="FSX119" s="177"/>
      <c r="FSY119" s="177"/>
      <c r="FSZ119" s="177"/>
      <c r="FTA119" s="177"/>
      <c r="FTB119" s="177"/>
      <c r="FTC119" s="177"/>
      <c r="FTD119" s="177"/>
      <c r="FTE119" s="177"/>
      <c r="FTF119" s="177"/>
      <c r="FTG119" s="177"/>
      <c r="FTH119" s="177"/>
      <c r="FTI119" s="177"/>
      <c r="FTJ119" s="177"/>
      <c r="FTK119" s="177"/>
      <c r="FTL119" s="177"/>
      <c r="FTM119" s="177"/>
      <c r="FTN119" s="177"/>
      <c r="FTO119" s="177"/>
      <c r="FTP119" s="177"/>
      <c r="FTQ119" s="177"/>
      <c r="FTR119" s="177"/>
      <c r="FTS119" s="177"/>
      <c r="FTT119" s="177"/>
      <c r="FTU119" s="177"/>
      <c r="FTV119" s="177"/>
      <c r="FTW119" s="177"/>
      <c r="FTX119" s="177"/>
      <c r="FTY119" s="177"/>
      <c r="FTZ119" s="177"/>
      <c r="FUA119" s="177"/>
      <c r="FUB119" s="177"/>
      <c r="FUC119" s="177"/>
      <c r="FUD119" s="177"/>
      <c r="FUE119" s="177"/>
      <c r="FUF119" s="177"/>
      <c r="FUG119" s="177"/>
      <c r="FUH119" s="177"/>
      <c r="FUI119" s="177"/>
      <c r="FUJ119" s="177"/>
      <c r="FUK119" s="177"/>
      <c r="FUL119" s="177"/>
      <c r="FUM119" s="177"/>
      <c r="FUN119" s="177"/>
      <c r="FUO119" s="177"/>
      <c r="FUP119" s="177"/>
      <c r="FUQ119" s="177"/>
      <c r="FUR119" s="177"/>
      <c r="FUS119" s="177"/>
      <c r="FUT119" s="177"/>
      <c r="FUU119" s="177"/>
      <c r="FUV119" s="177"/>
      <c r="FUW119" s="177"/>
      <c r="FUX119" s="177"/>
      <c r="FUY119" s="177"/>
      <c r="FUZ119" s="177"/>
      <c r="FVA119" s="177"/>
      <c r="FVB119" s="177"/>
      <c r="FVC119" s="177"/>
      <c r="FVD119" s="177"/>
      <c r="FVE119" s="177"/>
      <c r="FVF119" s="177"/>
      <c r="FVG119" s="177"/>
      <c r="FVH119" s="177"/>
      <c r="FVI119" s="177"/>
      <c r="FVJ119" s="177"/>
      <c r="FVK119" s="177"/>
      <c r="FVL119" s="177"/>
      <c r="FVM119" s="177"/>
      <c r="FVN119" s="177"/>
      <c r="FVO119" s="177"/>
      <c r="FVP119" s="177"/>
      <c r="FVQ119" s="177"/>
      <c r="FVR119" s="177"/>
      <c r="FVS119" s="177"/>
      <c r="FVT119" s="177"/>
      <c r="FVU119" s="177"/>
      <c r="FVV119" s="177"/>
      <c r="FVW119" s="177"/>
      <c r="FVX119" s="177"/>
      <c r="FVY119" s="177"/>
      <c r="FVZ119" s="177"/>
      <c r="FWA119" s="177"/>
      <c r="FWB119" s="177"/>
      <c r="FWC119" s="177"/>
      <c r="FWD119" s="177"/>
      <c r="FWE119" s="177"/>
      <c r="FWF119" s="177"/>
      <c r="FWG119" s="177"/>
      <c r="FWH119" s="177"/>
      <c r="FWI119" s="177"/>
      <c r="FWJ119" s="177"/>
      <c r="FWK119" s="177"/>
      <c r="FWL119" s="177"/>
      <c r="FWM119" s="177"/>
      <c r="FWN119" s="177"/>
      <c r="FWO119" s="177"/>
      <c r="FWP119" s="177"/>
      <c r="FWQ119" s="177"/>
      <c r="FWR119" s="177"/>
      <c r="FWS119" s="177"/>
      <c r="FWT119" s="177"/>
      <c r="FWU119" s="177"/>
      <c r="FWV119" s="177"/>
      <c r="FWW119" s="177"/>
      <c r="FWX119" s="177"/>
      <c r="FWY119" s="177"/>
      <c r="FWZ119" s="177"/>
      <c r="FXA119" s="177"/>
      <c r="FXB119" s="177"/>
      <c r="FXC119" s="177"/>
      <c r="FXD119" s="177"/>
      <c r="FXE119" s="177"/>
      <c r="FXF119" s="177"/>
      <c r="FXG119" s="177"/>
      <c r="FXH119" s="177"/>
      <c r="FXI119" s="177"/>
      <c r="FXJ119" s="177"/>
      <c r="FXK119" s="177"/>
      <c r="FXL119" s="177"/>
      <c r="FXM119" s="177"/>
      <c r="FXN119" s="177"/>
      <c r="FXO119" s="177"/>
      <c r="FXP119" s="177"/>
      <c r="FXQ119" s="177"/>
      <c r="FXR119" s="177"/>
      <c r="FXS119" s="177"/>
      <c r="FXT119" s="177"/>
      <c r="FXU119" s="177"/>
      <c r="FXV119" s="177"/>
      <c r="FXW119" s="177"/>
      <c r="FXX119" s="177"/>
      <c r="FXY119" s="177"/>
      <c r="FXZ119" s="177"/>
      <c r="FYA119" s="177"/>
      <c r="FYB119" s="177"/>
      <c r="FYC119" s="177"/>
      <c r="FYD119" s="177"/>
      <c r="FYE119" s="177"/>
      <c r="FYF119" s="177"/>
      <c r="FYG119" s="177"/>
      <c r="FYH119" s="177"/>
      <c r="FYI119" s="177"/>
      <c r="FYJ119" s="177"/>
      <c r="FYK119" s="177"/>
      <c r="FYL119" s="177"/>
      <c r="FYM119" s="177"/>
      <c r="FYN119" s="177"/>
      <c r="FYO119" s="177"/>
      <c r="FYP119" s="177"/>
      <c r="FYQ119" s="177"/>
      <c r="FYR119" s="177"/>
      <c r="FYS119" s="177"/>
      <c r="FYT119" s="177"/>
      <c r="FYU119" s="177"/>
      <c r="FYV119" s="177"/>
      <c r="FYW119" s="177"/>
      <c r="FYX119" s="177"/>
      <c r="FYY119" s="177"/>
      <c r="FYZ119" s="177"/>
      <c r="FZA119" s="177"/>
      <c r="FZB119" s="177"/>
      <c r="FZC119" s="177"/>
      <c r="FZD119" s="177"/>
      <c r="FZE119" s="177"/>
      <c r="FZF119" s="177"/>
      <c r="FZG119" s="177"/>
      <c r="FZH119" s="177"/>
      <c r="FZI119" s="177"/>
      <c r="FZJ119" s="177"/>
      <c r="FZK119" s="177"/>
      <c r="FZL119" s="177"/>
      <c r="FZM119" s="177"/>
      <c r="FZN119" s="177"/>
      <c r="FZO119" s="177"/>
      <c r="FZP119" s="177"/>
      <c r="FZQ119" s="177"/>
      <c r="FZR119" s="177"/>
      <c r="FZS119" s="177"/>
      <c r="FZT119" s="177"/>
      <c r="FZU119" s="177"/>
      <c r="FZV119" s="177"/>
      <c r="FZW119" s="177"/>
      <c r="FZX119" s="177"/>
      <c r="FZY119" s="177"/>
      <c r="FZZ119" s="177"/>
      <c r="GAA119" s="177"/>
      <c r="GAB119" s="177"/>
      <c r="GAC119" s="177"/>
      <c r="GAD119" s="177"/>
      <c r="GAE119" s="177"/>
      <c r="GAF119" s="177"/>
      <c r="GAG119" s="177"/>
      <c r="GAH119" s="177"/>
      <c r="GAI119" s="177"/>
      <c r="GAJ119" s="177"/>
      <c r="GAK119" s="177"/>
      <c r="GAL119" s="177"/>
      <c r="GAM119" s="177"/>
      <c r="GAN119" s="177"/>
      <c r="GAO119" s="177"/>
      <c r="GAP119" s="177"/>
      <c r="GAQ119" s="177"/>
      <c r="GAR119" s="177"/>
      <c r="GAS119" s="177"/>
      <c r="GAT119" s="177"/>
      <c r="GAU119" s="177"/>
      <c r="GAV119" s="177"/>
      <c r="GAW119" s="177"/>
      <c r="GAX119" s="177"/>
      <c r="GAY119" s="177"/>
      <c r="GAZ119" s="177"/>
      <c r="GBA119" s="177"/>
      <c r="GBB119" s="177"/>
      <c r="GBC119" s="177"/>
      <c r="GBD119" s="177"/>
      <c r="GBE119" s="177"/>
      <c r="GBF119" s="177"/>
      <c r="GBG119" s="177"/>
      <c r="GBH119" s="177"/>
      <c r="GBI119" s="177"/>
      <c r="GBJ119" s="177"/>
      <c r="GBK119" s="177"/>
      <c r="GBL119" s="177"/>
      <c r="GBM119" s="177"/>
      <c r="GBN119" s="177"/>
      <c r="GBO119" s="177"/>
      <c r="GBP119" s="177"/>
      <c r="GBQ119" s="177"/>
      <c r="GBR119" s="177"/>
      <c r="GBS119" s="177"/>
      <c r="GBT119" s="177"/>
      <c r="GBU119" s="177"/>
      <c r="GBV119" s="177"/>
      <c r="GBW119" s="177"/>
      <c r="GBX119" s="177"/>
      <c r="GBY119" s="177"/>
      <c r="GBZ119" s="177"/>
      <c r="GCA119" s="177"/>
      <c r="GCB119" s="177"/>
      <c r="GCC119" s="177"/>
      <c r="GCD119" s="177"/>
      <c r="GCE119" s="177"/>
      <c r="GCF119" s="177"/>
      <c r="GCG119" s="177"/>
      <c r="GCH119" s="177"/>
      <c r="GCI119" s="177"/>
      <c r="GCJ119" s="177"/>
      <c r="GCK119" s="177"/>
      <c r="GCL119" s="177"/>
      <c r="GCM119" s="177"/>
      <c r="GCN119" s="177"/>
      <c r="GCO119" s="177"/>
      <c r="GCP119" s="177"/>
      <c r="GCQ119" s="177"/>
      <c r="GCR119" s="177"/>
      <c r="GCS119" s="177"/>
      <c r="GCT119" s="177"/>
      <c r="GCU119" s="177"/>
      <c r="GCV119" s="177"/>
      <c r="GCW119" s="177"/>
      <c r="GCX119" s="177"/>
      <c r="GCY119" s="177"/>
      <c r="GCZ119" s="177"/>
      <c r="GDA119" s="177"/>
      <c r="GDB119" s="177"/>
      <c r="GDC119" s="177"/>
      <c r="GDD119" s="177"/>
      <c r="GDE119" s="177"/>
      <c r="GDF119" s="177"/>
      <c r="GDG119" s="177"/>
      <c r="GDH119" s="177"/>
      <c r="GDI119" s="177"/>
      <c r="GDJ119" s="177"/>
      <c r="GDK119" s="177"/>
      <c r="GDL119" s="177"/>
      <c r="GDM119" s="177"/>
      <c r="GDN119" s="177"/>
      <c r="GDO119" s="177"/>
      <c r="GDP119" s="177"/>
      <c r="GDQ119" s="177"/>
      <c r="GDR119" s="177"/>
      <c r="GDS119" s="177"/>
      <c r="GDT119" s="177"/>
      <c r="GDU119" s="177"/>
      <c r="GDV119" s="177"/>
      <c r="GDW119" s="177"/>
      <c r="GDX119" s="177"/>
      <c r="GDY119" s="177"/>
      <c r="GDZ119" s="177"/>
      <c r="GEA119" s="177"/>
      <c r="GEB119" s="177"/>
      <c r="GEC119" s="177"/>
      <c r="GED119" s="177"/>
      <c r="GEE119" s="177"/>
      <c r="GEF119" s="177"/>
      <c r="GEG119" s="177"/>
      <c r="GEH119" s="177"/>
      <c r="GEI119" s="177"/>
      <c r="GEJ119" s="177"/>
      <c r="GEK119" s="177"/>
      <c r="GEL119" s="177"/>
      <c r="GEM119" s="177"/>
      <c r="GEN119" s="177"/>
      <c r="GEO119" s="177"/>
      <c r="GEP119" s="177"/>
      <c r="GEQ119" s="177"/>
      <c r="GER119" s="177"/>
      <c r="GES119" s="177"/>
      <c r="GET119" s="177"/>
      <c r="GEU119" s="177"/>
      <c r="GEV119" s="177"/>
      <c r="GEW119" s="177"/>
      <c r="GEX119" s="177"/>
      <c r="GEY119" s="177"/>
      <c r="GEZ119" s="177"/>
      <c r="GFA119" s="177"/>
      <c r="GFB119" s="177"/>
      <c r="GFC119" s="177"/>
      <c r="GFD119" s="177"/>
      <c r="GFE119" s="177"/>
      <c r="GFF119" s="177"/>
      <c r="GFG119" s="177"/>
      <c r="GFH119" s="177"/>
      <c r="GFI119" s="177"/>
      <c r="GFJ119" s="177"/>
      <c r="GFK119" s="177"/>
      <c r="GFL119" s="177"/>
      <c r="GFM119" s="177"/>
      <c r="GFN119" s="177"/>
      <c r="GFO119" s="177"/>
      <c r="GFP119" s="177"/>
      <c r="GFQ119" s="177"/>
      <c r="GFR119" s="177"/>
      <c r="GFS119" s="177"/>
      <c r="GFT119" s="177"/>
      <c r="GFU119" s="177"/>
      <c r="GFV119" s="177"/>
      <c r="GFW119" s="177"/>
      <c r="GFX119" s="177"/>
      <c r="GFY119" s="177"/>
      <c r="GFZ119" s="177"/>
      <c r="GGA119" s="177"/>
      <c r="GGB119" s="177"/>
      <c r="GGC119" s="177"/>
      <c r="GGD119" s="177"/>
      <c r="GGE119" s="177"/>
      <c r="GGF119" s="177"/>
      <c r="GGG119" s="177"/>
      <c r="GGH119" s="177"/>
      <c r="GGI119" s="177"/>
      <c r="GGJ119" s="177"/>
      <c r="GGK119" s="177"/>
      <c r="GGL119" s="177"/>
      <c r="GGM119" s="177"/>
      <c r="GGN119" s="177"/>
      <c r="GGO119" s="177"/>
      <c r="GGP119" s="177"/>
      <c r="GGQ119" s="177"/>
      <c r="GGR119" s="177"/>
      <c r="GGS119" s="177"/>
      <c r="GGT119" s="177"/>
      <c r="GGU119" s="177"/>
      <c r="GGV119" s="177"/>
      <c r="GGW119" s="177"/>
      <c r="GGX119" s="177"/>
      <c r="GGY119" s="177"/>
      <c r="GGZ119" s="177"/>
      <c r="GHA119" s="177"/>
      <c r="GHB119" s="177"/>
      <c r="GHC119" s="177"/>
      <c r="GHD119" s="177"/>
      <c r="GHE119" s="177"/>
      <c r="GHF119" s="177"/>
      <c r="GHG119" s="177"/>
      <c r="GHH119" s="177"/>
      <c r="GHI119" s="177"/>
      <c r="GHJ119" s="177"/>
      <c r="GHK119" s="177"/>
      <c r="GHL119" s="177"/>
      <c r="GHM119" s="177"/>
      <c r="GHN119" s="177"/>
      <c r="GHO119" s="177"/>
      <c r="GHP119" s="177"/>
      <c r="GHQ119" s="177"/>
      <c r="GHR119" s="177"/>
      <c r="GHS119" s="177"/>
      <c r="GHT119" s="177"/>
      <c r="GHU119" s="177"/>
      <c r="GHV119" s="177"/>
      <c r="GHW119" s="177"/>
      <c r="GHX119" s="177"/>
      <c r="GHY119" s="177"/>
      <c r="GHZ119" s="177"/>
      <c r="GIA119" s="177"/>
      <c r="GIB119" s="177"/>
      <c r="GIC119" s="177"/>
      <c r="GID119" s="177"/>
      <c r="GIE119" s="177"/>
      <c r="GIF119" s="177"/>
      <c r="GIG119" s="177"/>
      <c r="GIH119" s="177"/>
      <c r="GII119" s="177"/>
      <c r="GIJ119" s="177"/>
      <c r="GIK119" s="177"/>
      <c r="GIL119" s="177"/>
      <c r="GIM119" s="177"/>
      <c r="GIN119" s="177"/>
      <c r="GIO119" s="177"/>
      <c r="GIP119" s="177"/>
      <c r="GIQ119" s="177"/>
      <c r="GIR119" s="177"/>
      <c r="GIS119" s="177"/>
      <c r="GIT119" s="177"/>
      <c r="GIU119" s="177"/>
      <c r="GIV119" s="177"/>
      <c r="GIW119" s="177"/>
      <c r="GIX119" s="177"/>
      <c r="GIY119" s="177"/>
      <c r="GIZ119" s="177"/>
      <c r="GJA119" s="177"/>
      <c r="GJB119" s="177"/>
      <c r="GJC119" s="177"/>
      <c r="GJD119" s="177"/>
      <c r="GJE119" s="177"/>
      <c r="GJF119" s="177"/>
      <c r="GJG119" s="177"/>
      <c r="GJH119" s="177"/>
      <c r="GJI119" s="177"/>
      <c r="GJJ119" s="177"/>
      <c r="GJK119" s="177"/>
      <c r="GJL119" s="177"/>
      <c r="GJM119" s="177"/>
      <c r="GJN119" s="177"/>
      <c r="GJO119" s="177"/>
      <c r="GJP119" s="177"/>
      <c r="GJQ119" s="177"/>
      <c r="GJR119" s="177"/>
      <c r="GJS119" s="177"/>
      <c r="GJT119" s="177"/>
      <c r="GJU119" s="177"/>
      <c r="GJV119" s="177"/>
      <c r="GJW119" s="177"/>
      <c r="GJX119" s="177"/>
      <c r="GJY119" s="177"/>
      <c r="GJZ119" s="177"/>
      <c r="GKA119" s="177"/>
      <c r="GKB119" s="177"/>
      <c r="GKC119" s="177"/>
      <c r="GKD119" s="177"/>
      <c r="GKE119" s="177"/>
      <c r="GKF119" s="177"/>
      <c r="GKG119" s="177"/>
      <c r="GKH119" s="177"/>
      <c r="GKI119" s="177"/>
      <c r="GKJ119" s="177"/>
      <c r="GKK119" s="177"/>
      <c r="GKL119" s="177"/>
      <c r="GKM119" s="177"/>
      <c r="GKN119" s="177"/>
      <c r="GKO119" s="177"/>
      <c r="GKP119" s="177"/>
      <c r="GKQ119" s="177"/>
      <c r="GKR119" s="177"/>
      <c r="GKS119" s="177"/>
      <c r="GKT119" s="177"/>
      <c r="GKU119" s="177"/>
      <c r="GKV119" s="177"/>
      <c r="GKW119" s="177"/>
      <c r="GKX119" s="177"/>
      <c r="GKY119" s="177"/>
      <c r="GKZ119" s="177"/>
      <c r="GLA119" s="177"/>
      <c r="GLB119" s="177"/>
      <c r="GLC119" s="177"/>
      <c r="GLD119" s="177"/>
      <c r="GLE119" s="177"/>
      <c r="GLF119" s="177"/>
      <c r="GLG119" s="177"/>
      <c r="GLH119" s="177"/>
      <c r="GLI119" s="177"/>
      <c r="GLJ119" s="177"/>
      <c r="GLK119" s="177"/>
      <c r="GLL119" s="177"/>
      <c r="GLM119" s="177"/>
      <c r="GLN119" s="177"/>
      <c r="GLO119" s="177"/>
      <c r="GLP119" s="177"/>
      <c r="GLQ119" s="177"/>
      <c r="GLR119" s="177"/>
      <c r="GLS119" s="177"/>
      <c r="GLT119" s="177"/>
      <c r="GLU119" s="177"/>
      <c r="GLV119" s="177"/>
      <c r="GLW119" s="177"/>
      <c r="GLX119" s="177"/>
      <c r="GLY119" s="177"/>
      <c r="GLZ119" s="177"/>
      <c r="GMA119" s="177"/>
      <c r="GMB119" s="177"/>
      <c r="GMC119" s="177"/>
      <c r="GMD119" s="177"/>
      <c r="GME119" s="177"/>
      <c r="GMF119" s="177"/>
      <c r="GMG119" s="177"/>
      <c r="GMH119" s="177"/>
      <c r="GMI119" s="177"/>
      <c r="GMJ119" s="177"/>
      <c r="GMK119" s="177"/>
      <c r="GML119" s="177"/>
      <c r="GMM119" s="177"/>
      <c r="GMN119" s="177"/>
      <c r="GMO119" s="177"/>
      <c r="GMP119" s="177"/>
      <c r="GMQ119" s="177"/>
      <c r="GMR119" s="177"/>
      <c r="GMS119" s="177"/>
      <c r="GMT119" s="177"/>
      <c r="GMU119" s="177"/>
      <c r="GMV119" s="177"/>
      <c r="GMW119" s="177"/>
      <c r="GMX119" s="177"/>
      <c r="GMY119" s="177"/>
      <c r="GMZ119" s="177"/>
      <c r="GNA119" s="177"/>
      <c r="GNB119" s="177"/>
      <c r="GNC119" s="177"/>
      <c r="GND119" s="177"/>
      <c r="GNE119" s="177"/>
      <c r="GNF119" s="177"/>
      <c r="GNG119" s="177"/>
      <c r="GNH119" s="177"/>
      <c r="GNI119" s="177"/>
      <c r="GNJ119" s="177"/>
      <c r="GNK119" s="177"/>
      <c r="GNL119" s="177"/>
      <c r="GNM119" s="177"/>
      <c r="GNN119" s="177"/>
      <c r="GNO119" s="177"/>
      <c r="GNP119" s="177"/>
      <c r="GNQ119" s="177"/>
      <c r="GNR119" s="177"/>
      <c r="GNS119" s="177"/>
      <c r="GNT119" s="177"/>
      <c r="GNU119" s="177"/>
      <c r="GNV119" s="177"/>
      <c r="GNW119" s="177"/>
      <c r="GNX119" s="177"/>
      <c r="GNY119" s="177"/>
      <c r="GNZ119" s="177"/>
      <c r="GOA119" s="177"/>
      <c r="GOB119" s="177"/>
      <c r="GOC119" s="177"/>
      <c r="GOD119" s="177"/>
      <c r="GOE119" s="177"/>
      <c r="GOF119" s="177"/>
      <c r="GOG119" s="177"/>
      <c r="GOH119" s="177"/>
      <c r="GOI119" s="177"/>
      <c r="GOJ119" s="177"/>
      <c r="GOK119" s="177"/>
      <c r="GOL119" s="177"/>
      <c r="GOM119" s="177"/>
      <c r="GON119" s="177"/>
      <c r="GOO119" s="177"/>
      <c r="GOP119" s="177"/>
      <c r="GOQ119" s="177"/>
      <c r="GOR119" s="177"/>
      <c r="GOS119" s="177"/>
      <c r="GOT119" s="177"/>
      <c r="GOU119" s="177"/>
      <c r="GOV119" s="177"/>
      <c r="GOW119" s="177"/>
      <c r="GOX119" s="177"/>
      <c r="GOY119" s="177"/>
      <c r="GOZ119" s="177"/>
      <c r="GPA119" s="177"/>
      <c r="GPB119" s="177"/>
      <c r="GPC119" s="177"/>
      <c r="GPD119" s="177"/>
      <c r="GPE119" s="177"/>
      <c r="GPF119" s="177"/>
      <c r="GPG119" s="177"/>
      <c r="GPH119" s="177"/>
      <c r="GPI119" s="177"/>
      <c r="GPJ119" s="177"/>
      <c r="GPK119" s="177"/>
      <c r="GPL119" s="177"/>
      <c r="GPM119" s="177"/>
      <c r="GPN119" s="177"/>
      <c r="GPO119" s="177"/>
      <c r="GPP119" s="177"/>
      <c r="GPQ119" s="177"/>
      <c r="GPR119" s="177"/>
      <c r="GPS119" s="177"/>
      <c r="GPT119" s="177"/>
      <c r="GPU119" s="177"/>
      <c r="GPV119" s="177"/>
      <c r="GPW119" s="177"/>
      <c r="GPX119" s="177"/>
      <c r="GPY119" s="177"/>
      <c r="GPZ119" s="177"/>
      <c r="GQA119" s="177"/>
      <c r="GQB119" s="177"/>
      <c r="GQC119" s="177"/>
      <c r="GQD119" s="177"/>
      <c r="GQE119" s="177"/>
      <c r="GQF119" s="177"/>
      <c r="GQG119" s="177"/>
      <c r="GQH119" s="177"/>
      <c r="GQI119" s="177"/>
      <c r="GQJ119" s="177"/>
      <c r="GQK119" s="177"/>
      <c r="GQL119" s="177"/>
      <c r="GQM119" s="177"/>
      <c r="GQN119" s="177"/>
      <c r="GQO119" s="177"/>
      <c r="GQP119" s="177"/>
      <c r="GQQ119" s="177"/>
      <c r="GQR119" s="177"/>
      <c r="GQS119" s="177"/>
      <c r="GQT119" s="177"/>
      <c r="GQU119" s="177"/>
      <c r="GQV119" s="177"/>
      <c r="GQW119" s="177"/>
      <c r="GQX119" s="177"/>
      <c r="GQY119" s="177"/>
      <c r="GQZ119" s="177"/>
      <c r="GRA119" s="177"/>
      <c r="GRB119" s="177"/>
      <c r="GRC119" s="177"/>
      <c r="GRD119" s="177"/>
      <c r="GRE119" s="177"/>
      <c r="GRF119" s="177"/>
      <c r="GRG119" s="177"/>
      <c r="GRH119" s="177"/>
      <c r="GRI119" s="177"/>
      <c r="GRJ119" s="177"/>
      <c r="GRK119" s="177"/>
      <c r="GRL119" s="177"/>
      <c r="GRM119" s="177"/>
      <c r="GRN119" s="177"/>
      <c r="GRO119" s="177"/>
      <c r="GRP119" s="177"/>
      <c r="GRQ119" s="177"/>
      <c r="GRR119" s="177"/>
      <c r="GRS119" s="177"/>
      <c r="GRT119" s="177"/>
      <c r="GRU119" s="177"/>
      <c r="GRV119" s="177"/>
      <c r="GRW119" s="177"/>
      <c r="GRX119" s="177"/>
      <c r="GRY119" s="177"/>
      <c r="GRZ119" s="177"/>
      <c r="GSA119" s="177"/>
      <c r="GSB119" s="177"/>
      <c r="GSC119" s="177"/>
      <c r="GSD119" s="177"/>
      <c r="GSE119" s="177"/>
      <c r="GSF119" s="177"/>
      <c r="GSG119" s="177"/>
      <c r="GSH119" s="177"/>
      <c r="GSI119" s="177"/>
      <c r="GSJ119" s="177"/>
      <c r="GSK119" s="177"/>
      <c r="GSL119" s="177"/>
      <c r="GSM119" s="177"/>
      <c r="GSN119" s="177"/>
      <c r="GSO119" s="177"/>
      <c r="GSP119" s="177"/>
      <c r="GSQ119" s="177"/>
      <c r="GSR119" s="177"/>
      <c r="GSS119" s="177"/>
      <c r="GST119" s="177"/>
      <c r="GSU119" s="177"/>
      <c r="GSV119" s="177"/>
      <c r="GSW119" s="177"/>
      <c r="GSX119" s="177"/>
      <c r="GSY119" s="177"/>
      <c r="GSZ119" s="177"/>
      <c r="GTA119" s="177"/>
      <c r="GTB119" s="177"/>
      <c r="GTC119" s="177"/>
      <c r="GTD119" s="177"/>
      <c r="GTE119" s="177"/>
      <c r="GTF119" s="177"/>
      <c r="GTG119" s="177"/>
      <c r="GTH119" s="177"/>
      <c r="GTI119" s="177"/>
      <c r="GTJ119" s="177"/>
      <c r="GTK119" s="177"/>
      <c r="GTL119" s="177"/>
      <c r="GTM119" s="177"/>
      <c r="GTN119" s="177"/>
      <c r="GTO119" s="177"/>
      <c r="GTP119" s="177"/>
      <c r="GTQ119" s="177"/>
      <c r="GTR119" s="177"/>
      <c r="GTS119" s="177"/>
      <c r="GTT119" s="177"/>
      <c r="GTU119" s="177"/>
      <c r="GTV119" s="177"/>
      <c r="GTW119" s="177"/>
      <c r="GTX119" s="177"/>
      <c r="GTY119" s="177"/>
      <c r="GTZ119" s="177"/>
      <c r="GUA119" s="177"/>
      <c r="GUB119" s="177"/>
      <c r="GUC119" s="177"/>
      <c r="GUD119" s="177"/>
      <c r="GUE119" s="177"/>
      <c r="GUF119" s="177"/>
      <c r="GUG119" s="177"/>
      <c r="GUH119" s="177"/>
      <c r="GUI119" s="177"/>
      <c r="GUJ119" s="177"/>
      <c r="GUK119" s="177"/>
      <c r="GUL119" s="177"/>
      <c r="GUM119" s="177"/>
      <c r="GUN119" s="177"/>
      <c r="GUO119" s="177"/>
      <c r="GUP119" s="177"/>
      <c r="GUQ119" s="177"/>
      <c r="GUR119" s="177"/>
      <c r="GUS119" s="177"/>
      <c r="GUT119" s="177"/>
      <c r="GUU119" s="177"/>
      <c r="GUV119" s="177"/>
      <c r="GUW119" s="177"/>
      <c r="GUX119" s="177"/>
      <c r="GUY119" s="177"/>
      <c r="GUZ119" s="177"/>
      <c r="GVA119" s="177"/>
      <c r="GVB119" s="177"/>
      <c r="GVC119" s="177"/>
      <c r="GVD119" s="177"/>
      <c r="GVE119" s="177"/>
      <c r="GVF119" s="177"/>
      <c r="GVG119" s="177"/>
      <c r="GVH119" s="177"/>
      <c r="GVI119" s="177"/>
      <c r="GVJ119" s="177"/>
      <c r="GVK119" s="177"/>
      <c r="GVL119" s="177"/>
      <c r="GVM119" s="177"/>
      <c r="GVN119" s="177"/>
      <c r="GVO119" s="177"/>
      <c r="GVP119" s="177"/>
      <c r="GVQ119" s="177"/>
      <c r="GVR119" s="177"/>
      <c r="GVS119" s="177"/>
      <c r="GVT119" s="177"/>
      <c r="GVU119" s="177"/>
      <c r="GVV119" s="177"/>
      <c r="GVW119" s="177"/>
      <c r="GVX119" s="177"/>
      <c r="GVY119" s="177"/>
      <c r="GVZ119" s="177"/>
      <c r="GWA119" s="177"/>
      <c r="GWB119" s="177"/>
      <c r="GWC119" s="177"/>
      <c r="GWD119" s="177"/>
      <c r="GWE119" s="177"/>
      <c r="GWF119" s="177"/>
      <c r="GWG119" s="177"/>
      <c r="GWH119" s="177"/>
      <c r="GWI119" s="177"/>
      <c r="GWJ119" s="177"/>
      <c r="GWK119" s="177"/>
      <c r="GWL119" s="177"/>
      <c r="GWM119" s="177"/>
      <c r="GWN119" s="177"/>
      <c r="GWO119" s="177"/>
      <c r="GWP119" s="177"/>
      <c r="GWQ119" s="177"/>
      <c r="GWR119" s="177"/>
      <c r="GWS119" s="177"/>
      <c r="GWT119" s="177"/>
      <c r="GWU119" s="177"/>
      <c r="GWV119" s="177"/>
      <c r="GWW119" s="177"/>
      <c r="GWX119" s="177"/>
      <c r="GWY119" s="177"/>
      <c r="GWZ119" s="177"/>
      <c r="GXA119" s="177"/>
      <c r="GXB119" s="177"/>
      <c r="GXC119" s="177"/>
      <c r="GXD119" s="177"/>
      <c r="GXE119" s="177"/>
      <c r="GXF119" s="177"/>
      <c r="GXG119" s="177"/>
      <c r="GXH119" s="177"/>
      <c r="GXI119" s="177"/>
      <c r="GXJ119" s="177"/>
      <c r="GXK119" s="177"/>
      <c r="GXL119" s="177"/>
      <c r="GXM119" s="177"/>
      <c r="GXN119" s="177"/>
      <c r="GXO119" s="177"/>
      <c r="GXP119" s="177"/>
      <c r="GXQ119" s="177"/>
      <c r="GXR119" s="177"/>
      <c r="GXS119" s="177"/>
      <c r="GXT119" s="177"/>
      <c r="GXU119" s="177"/>
      <c r="GXV119" s="177"/>
      <c r="GXW119" s="177"/>
      <c r="GXX119" s="177"/>
      <c r="GXY119" s="177"/>
      <c r="GXZ119" s="177"/>
      <c r="GYA119" s="177"/>
      <c r="GYB119" s="177"/>
      <c r="GYC119" s="177"/>
      <c r="GYD119" s="177"/>
      <c r="GYE119" s="177"/>
      <c r="GYF119" s="177"/>
      <c r="GYG119" s="177"/>
      <c r="GYH119" s="177"/>
      <c r="GYI119" s="177"/>
      <c r="GYJ119" s="177"/>
      <c r="GYK119" s="177"/>
      <c r="GYL119" s="177"/>
      <c r="GYM119" s="177"/>
      <c r="GYN119" s="177"/>
      <c r="GYO119" s="177"/>
      <c r="GYP119" s="177"/>
      <c r="GYQ119" s="177"/>
      <c r="GYR119" s="177"/>
      <c r="GYS119" s="177"/>
      <c r="GYT119" s="177"/>
      <c r="GYU119" s="177"/>
      <c r="GYV119" s="177"/>
      <c r="GYW119" s="177"/>
      <c r="GYX119" s="177"/>
      <c r="GYY119" s="177"/>
      <c r="GYZ119" s="177"/>
      <c r="GZA119" s="177"/>
      <c r="GZB119" s="177"/>
      <c r="GZC119" s="177"/>
      <c r="GZD119" s="177"/>
      <c r="GZE119" s="177"/>
      <c r="GZF119" s="177"/>
      <c r="GZG119" s="177"/>
      <c r="GZH119" s="177"/>
      <c r="GZI119" s="177"/>
      <c r="GZJ119" s="177"/>
      <c r="GZK119" s="177"/>
      <c r="GZL119" s="177"/>
      <c r="GZM119" s="177"/>
      <c r="GZN119" s="177"/>
      <c r="GZO119" s="177"/>
      <c r="GZP119" s="177"/>
      <c r="GZQ119" s="177"/>
      <c r="GZR119" s="177"/>
      <c r="GZS119" s="177"/>
      <c r="GZT119" s="177"/>
      <c r="GZU119" s="177"/>
      <c r="GZV119" s="177"/>
      <c r="GZW119" s="177"/>
      <c r="GZX119" s="177"/>
      <c r="GZY119" s="177"/>
      <c r="GZZ119" s="177"/>
      <c r="HAA119" s="177"/>
      <c r="HAB119" s="177"/>
      <c r="HAC119" s="177"/>
      <c r="HAD119" s="177"/>
      <c r="HAE119" s="177"/>
      <c r="HAF119" s="177"/>
      <c r="HAG119" s="177"/>
      <c r="HAH119" s="177"/>
      <c r="HAI119" s="177"/>
      <c r="HAJ119" s="177"/>
      <c r="HAK119" s="177"/>
      <c r="HAL119" s="177"/>
      <c r="HAM119" s="177"/>
      <c r="HAN119" s="177"/>
      <c r="HAO119" s="177"/>
      <c r="HAP119" s="177"/>
      <c r="HAQ119" s="177"/>
      <c r="HAR119" s="177"/>
      <c r="HAS119" s="177"/>
      <c r="HAT119" s="177"/>
      <c r="HAU119" s="177"/>
      <c r="HAV119" s="177"/>
      <c r="HAW119" s="177"/>
      <c r="HAX119" s="177"/>
      <c r="HAY119" s="177"/>
      <c r="HAZ119" s="177"/>
      <c r="HBA119" s="177"/>
      <c r="HBB119" s="177"/>
      <c r="HBC119" s="177"/>
      <c r="HBD119" s="177"/>
      <c r="HBE119" s="177"/>
      <c r="HBF119" s="177"/>
      <c r="HBG119" s="177"/>
      <c r="HBH119" s="177"/>
      <c r="HBI119" s="177"/>
      <c r="HBJ119" s="177"/>
      <c r="HBK119" s="177"/>
      <c r="HBL119" s="177"/>
      <c r="HBM119" s="177"/>
      <c r="HBN119" s="177"/>
      <c r="HBO119" s="177"/>
      <c r="HBP119" s="177"/>
      <c r="HBQ119" s="177"/>
      <c r="HBR119" s="177"/>
      <c r="HBS119" s="177"/>
      <c r="HBT119" s="177"/>
      <c r="HBU119" s="177"/>
      <c r="HBV119" s="177"/>
      <c r="HBW119" s="177"/>
      <c r="HBX119" s="177"/>
      <c r="HBY119" s="177"/>
      <c r="HBZ119" s="177"/>
      <c r="HCA119" s="177"/>
      <c r="HCB119" s="177"/>
      <c r="HCC119" s="177"/>
      <c r="HCD119" s="177"/>
      <c r="HCE119" s="177"/>
      <c r="HCF119" s="177"/>
      <c r="HCG119" s="177"/>
      <c r="HCH119" s="177"/>
      <c r="HCI119" s="177"/>
      <c r="HCJ119" s="177"/>
      <c r="HCK119" s="177"/>
      <c r="HCL119" s="177"/>
      <c r="HCM119" s="177"/>
      <c r="HCN119" s="177"/>
      <c r="HCO119" s="177"/>
      <c r="HCP119" s="177"/>
      <c r="HCQ119" s="177"/>
      <c r="HCR119" s="177"/>
      <c r="HCS119" s="177"/>
      <c r="HCT119" s="177"/>
      <c r="HCU119" s="177"/>
      <c r="HCV119" s="177"/>
      <c r="HCW119" s="177"/>
      <c r="HCX119" s="177"/>
      <c r="HCY119" s="177"/>
      <c r="HCZ119" s="177"/>
      <c r="HDA119" s="177"/>
      <c r="HDB119" s="177"/>
      <c r="HDC119" s="177"/>
      <c r="HDD119" s="177"/>
      <c r="HDE119" s="177"/>
      <c r="HDF119" s="177"/>
      <c r="HDG119" s="177"/>
      <c r="HDH119" s="177"/>
      <c r="HDI119" s="177"/>
      <c r="HDJ119" s="177"/>
      <c r="HDK119" s="177"/>
      <c r="HDL119" s="177"/>
      <c r="HDM119" s="177"/>
      <c r="HDN119" s="177"/>
      <c r="HDO119" s="177"/>
      <c r="HDP119" s="177"/>
      <c r="HDQ119" s="177"/>
      <c r="HDR119" s="177"/>
      <c r="HDS119" s="177"/>
      <c r="HDT119" s="177"/>
      <c r="HDU119" s="177"/>
      <c r="HDV119" s="177"/>
      <c r="HDW119" s="177"/>
      <c r="HDX119" s="177"/>
      <c r="HDY119" s="177"/>
      <c r="HDZ119" s="177"/>
      <c r="HEA119" s="177"/>
      <c r="HEB119" s="177"/>
      <c r="HEC119" s="177"/>
      <c r="HED119" s="177"/>
      <c r="HEE119" s="177"/>
      <c r="HEF119" s="177"/>
      <c r="HEG119" s="177"/>
      <c r="HEH119" s="177"/>
      <c r="HEI119" s="177"/>
      <c r="HEJ119" s="177"/>
      <c r="HEK119" s="177"/>
      <c r="HEL119" s="177"/>
      <c r="HEM119" s="177"/>
      <c r="HEN119" s="177"/>
      <c r="HEO119" s="177"/>
      <c r="HEP119" s="177"/>
      <c r="HEQ119" s="177"/>
      <c r="HER119" s="177"/>
      <c r="HES119" s="177"/>
      <c r="HET119" s="177"/>
      <c r="HEU119" s="177"/>
      <c r="HEV119" s="177"/>
      <c r="HEW119" s="177"/>
      <c r="HEX119" s="177"/>
      <c r="HEY119" s="177"/>
      <c r="HEZ119" s="177"/>
      <c r="HFA119" s="177"/>
      <c r="HFB119" s="177"/>
      <c r="HFC119" s="177"/>
      <c r="HFD119" s="177"/>
      <c r="HFE119" s="177"/>
      <c r="HFF119" s="177"/>
      <c r="HFG119" s="177"/>
      <c r="HFH119" s="177"/>
      <c r="HFI119" s="177"/>
      <c r="HFJ119" s="177"/>
      <c r="HFK119" s="177"/>
      <c r="HFL119" s="177"/>
      <c r="HFM119" s="177"/>
      <c r="HFN119" s="177"/>
      <c r="HFO119" s="177"/>
      <c r="HFP119" s="177"/>
      <c r="HFQ119" s="177"/>
      <c r="HFR119" s="177"/>
      <c r="HFS119" s="177"/>
      <c r="HFT119" s="177"/>
      <c r="HFU119" s="177"/>
      <c r="HFV119" s="177"/>
      <c r="HFW119" s="177"/>
      <c r="HFX119" s="177"/>
      <c r="HFY119" s="177"/>
      <c r="HFZ119" s="177"/>
      <c r="HGA119" s="177"/>
      <c r="HGB119" s="177"/>
      <c r="HGC119" s="177"/>
      <c r="HGD119" s="177"/>
      <c r="HGE119" s="177"/>
      <c r="HGF119" s="177"/>
      <c r="HGG119" s="177"/>
      <c r="HGH119" s="177"/>
      <c r="HGI119" s="177"/>
      <c r="HGJ119" s="177"/>
      <c r="HGK119" s="177"/>
      <c r="HGL119" s="177"/>
      <c r="HGM119" s="177"/>
      <c r="HGN119" s="177"/>
      <c r="HGO119" s="177"/>
      <c r="HGP119" s="177"/>
      <c r="HGQ119" s="177"/>
      <c r="HGR119" s="177"/>
      <c r="HGS119" s="177"/>
      <c r="HGT119" s="177"/>
      <c r="HGU119" s="177"/>
      <c r="HGV119" s="177"/>
      <c r="HGW119" s="177"/>
      <c r="HGX119" s="177"/>
      <c r="HGY119" s="177"/>
      <c r="HGZ119" s="177"/>
      <c r="HHA119" s="177"/>
      <c r="HHB119" s="177"/>
      <c r="HHC119" s="177"/>
      <c r="HHD119" s="177"/>
      <c r="HHE119" s="177"/>
      <c r="HHF119" s="177"/>
      <c r="HHG119" s="177"/>
      <c r="HHH119" s="177"/>
      <c r="HHI119" s="177"/>
      <c r="HHJ119" s="177"/>
      <c r="HHK119" s="177"/>
      <c r="HHL119" s="177"/>
      <c r="HHM119" s="177"/>
      <c r="HHN119" s="177"/>
      <c r="HHO119" s="177"/>
      <c r="HHP119" s="177"/>
      <c r="HHQ119" s="177"/>
      <c r="HHR119" s="177"/>
      <c r="HHS119" s="177"/>
      <c r="HHT119" s="177"/>
      <c r="HHU119" s="177"/>
      <c r="HHV119" s="177"/>
      <c r="HHW119" s="177"/>
      <c r="HHX119" s="177"/>
      <c r="HHY119" s="177"/>
      <c r="HHZ119" s="177"/>
      <c r="HIA119" s="177"/>
      <c r="HIB119" s="177"/>
      <c r="HIC119" s="177"/>
      <c r="HID119" s="177"/>
      <c r="HIE119" s="177"/>
      <c r="HIF119" s="177"/>
      <c r="HIG119" s="177"/>
      <c r="HIH119" s="177"/>
      <c r="HII119" s="177"/>
      <c r="HIJ119" s="177"/>
      <c r="HIK119" s="177"/>
      <c r="HIL119" s="177"/>
      <c r="HIM119" s="177"/>
      <c r="HIN119" s="177"/>
      <c r="HIO119" s="177"/>
      <c r="HIP119" s="177"/>
      <c r="HIQ119" s="177"/>
      <c r="HIR119" s="177"/>
      <c r="HIS119" s="177"/>
      <c r="HIT119" s="177"/>
      <c r="HIU119" s="177"/>
      <c r="HIV119" s="177"/>
      <c r="HIW119" s="177"/>
      <c r="HIX119" s="177"/>
      <c r="HIY119" s="177"/>
      <c r="HIZ119" s="177"/>
      <c r="HJA119" s="177"/>
      <c r="HJB119" s="177"/>
      <c r="HJC119" s="177"/>
      <c r="HJD119" s="177"/>
      <c r="HJE119" s="177"/>
      <c r="HJF119" s="177"/>
      <c r="HJG119" s="177"/>
      <c r="HJH119" s="177"/>
      <c r="HJI119" s="177"/>
      <c r="HJJ119" s="177"/>
      <c r="HJK119" s="177"/>
      <c r="HJL119" s="177"/>
      <c r="HJM119" s="177"/>
      <c r="HJN119" s="177"/>
      <c r="HJO119" s="177"/>
      <c r="HJP119" s="177"/>
      <c r="HJQ119" s="177"/>
      <c r="HJR119" s="177"/>
      <c r="HJS119" s="177"/>
      <c r="HJT119" s="177"/>
      <c r="HJU119" s="177"/>
      <c r="HJV119" s="177"/>
      <c r="HJW119" s="177"/>
      <c r="HJX119" s="177"/>
      <c r="HJY119" s="177"/>
      <c r="HJZ119" s="177"/>
      <c r="HKA119" s="177"/>
      <c r="HKB119" s="177"/>
      <c r="HKC119" s="177"/>
      <c r="HKD119" s="177"/>
      <c r="HKE119" s="177"/>
      <c r="HKF119" s="177"/>
      <c r="HKG119" s="177"/>
      <c r="HKH119" s="177"/>
      <c r="HKI119" s="177"/>
      <c r="HKJ119" s="177"/>
      <c r="HKK119" s="177"/>
      <c r="HKL119" s="177"/>
      <c r="HKM119" s="177"/>
      <c r="HKN119" s="177"/>
      <c r="HKO119" s="177"/>
      <c r="HKP119" s="177"/>
      <c r="HKQ119" s="177"/>
      <c r="HKR119" s="177"/>
      <c r="HKS119" s="177"/>
      <c r="HKT119" s="177"/>
      <c r="HKU119" s="177"/>
      <c r="HKV119" s="177"/>
      <c r="HKW119" s="177"/>
      <c r="HKX119" s="177"/>
      <c r="HKY119" s="177"/>
      <c r="HKZ119" s="177"/>
      <c r="HLA119" s="177"/>
      <c r="HLB119" s="177"/>
      <c r="HLC119" s="177"/>
      <c r="HLD119" s="177"/>
      <c r="HLE119" s="177"/>
      <c r="HLF119" s="177"/>
      <c r="HLG119" s="177"/>
      <c r="HLH119" s="177"/>
      <c r="HLI119" s="177"/>
      <c r="HLJ119" s="177"/>
      <c r="HLK119" s="177"/>
      <c r="HLL119" s="177"/>
      <c r="HLM119" s="177"/>
      <c r="HLN119" s="177"/>
      <c r="HLO119" s="177"/>
      <c r="HLP119" s="177"/>
      <c r="HLQ119" s="177"/>
      <c r="HLR119" s="177"/>
      <c r="HLS119" s="177"/>
      <c r="HLT119" s="177"/>
      <c r="HLU119" s="177"/>
      <c r="HLV119" s="177"/>
      <c r="HLW119" s="177"/>
      <c r="HLX119" s="177"/>
      <c r="HLY119" s="177"/>
      <c r="HLZ119" s="177"/>
      <c r="HMA119" s="177"/>
      <c r="HMB119" s="177"/>
      <c r="HMC119" s="177"/>
      <c r="HMD119" s="177"/>
      <c r="HME119" s="177"/>
      <c r="HMF119" s="177"/>
      <c r="HMG119" s="177"/>
      <c r="HMH119" s="177"/>
      <c r="HMI119" s="177"/>
      <c r="HMJ119" s="177"/>
      <c r="HMK119" s="177"/>
      <c r="HML119" s="177"/>
      <c r="HMM119" s="177"/>
      <c r="HMN119" s="177"/>
      <c r="HMO119" s="177"/>
      <c r="HMP119" s="177"/>
      <c r="HMQ119" s="177"/>
      <c r="HMR119" s="177"/>
      <c r="HMS119" s="177"/>
      <c r="HMT119" s="177"/>
      <c r="HMU119" s="177"/>
      <c r="HMV119" s="177"/>
      <c r="HMW119" s="177"/>
      <c r="HMX119" s="177"/>
      <c r="HMY119" s="177"/>
      <c r="HMZ119" s="177"/>
      <c r="HNA119" s="177"/>
      <c r="HNB119" s="177"/>
      <c r="HNC119" s="177"/>
      <c r="HND119" s="177"/>
      <c r="HNE119" s="177"/>
      <c r="HNF119" s="177"/>
      <c r="HNG119" s="177"/>
      <c r="HNH119" s="177"/>
      <c r="HNI119" s="177"/>
      <c r="HNJ119" s="177"/>
      <c r="HNK119" s="177"/>
      <c r="HNL119" s="177"/>
      <c r="HNM119" s="177"/>
      <c r="HNN119" s="177"/>
      <c r="HNO119" s="177"/>
      <c r="HNP119" s="177"/>
      <c r="HNQ119" s="177"/>
      <c r="HNR119" s="177"/>
      <c r="HNS119" s="177"/>
      <c r="HNT119" s="177"/>
      <c r="HNU119" s="177"/>
      <c r="HNV119" s="177"/>
      <c r="HNW119" s="177"/>
      <c r="HNX119" s="177"/>
      <c r="HNY119" s="177"/>
      <c r="HNZ119" s="177"/>
      <c r="HOA119" s="177"/>
      <c r="HOB119" s="177"/>
      <c r="HOC119" s="177"/>
      <c r="HOD119" s="177"/>
      <c r="HOE119" s="177"/>
      <c r="HOF119" s="177"/>
      <c r="HOG119" s="177"/>
      <c r="HOH119" s="177"/>
      <c r="HOI119" s="177"/>
      <c r="HOJ119" s="177"/>
      <c r="HOK119" s="177"/>
      <c r="HOL119" s="177"/>
      <c r="HOM119" s="177"/>
      <c r="HON119" s="177"/>
      <c r="HOO119" s="177"/>
      <c r="HOP119" s="177"/>
      <c r="HOQ119" s="177"/>
      <c r="HOR119" s="177"/>
      <c r="HOS119" s="177"/>
      <c r="HOT119" s="177"/>
      <c r="HOU119" s="177"/>
      <c r="HOV119" s="177"/>
      <c r="HOW119" s="177"/>
      <c r="HOX119" s="177"/>
      <c r="HOY119" s="177"/>
      <c r="HOZ119" s="177"/>
      <c r="HPA119" s="177"/>
      <c r="HPB119" s="177"/>
      <c r="HPC119" s="177"/>
      <c r="HPD119" s="177"/>
      <c r="HPE119" s="177"/>
      <c r="HPF119" s="177"/>
      <c r="HPG119" s="177"/>
      <c r="HPH119" s="177"/>
      <c r="HPI119" s="177"/>
      <c r="HPJ119" s="177"/>
      <c r="HPK119" s="177"/>
      <c r="HPL119" s="177"/>
      <c r="HPM119" s="177"/>
      <c r="HPN119" s="177"/>
      <c r="HPO119" s="177"/>
      <c r="HPP119" s="177"/>
      <c r="HPQ119" s="177"/>
      <c r="HPR119" s="177"/>
      <c r="HPS119" s="177"/>
      <c r="HPT119" s="177"/>
      <c r="HPU119" s="177"/>
      <c r="HPV119" s="177"/>
      <c r="HPW119" s="177"/>
      <c r="HPX119" s="177"/>
      <c r="HPY119" s="177"/>
      <c r="HPZ119" s="177"/>
      <c r="HQA119" s="177"/>
      <c r="HQB119" s="177"/>
      <c r="HQC119" s="177"/>
      <c r="HQD119" s="177"/>
      <c r="HQE119" s="177"/>
      <c r="HQF119" s="177"/>
      <c r="HQG119" s="177"/>
      <c r="HQH119" s="177"/>
      <c r="HQI119" s="177"/>
      <c r="HQJ119" s="177"/>
      <c r="HQK119" s="177"/>
      <c r="HQL119" s="177"/>
      <c r="HQM119" s="177"/>
      <c r="HQN119" s="177"/>
      <c r="HQO119" s="177"/>
      <c r="HQP119" s="177"/>
      <c r="HQQ119" s="177"/>
      <c r="HQR119" s="177"/>
      <c r="HQS119" s="177"/>
      <c r="HQT119" s="177"/>
      <c r="HQU119" s="177"/>
      <c r="HQV119" s="177"/>
      <c r="HQW119" s="177"/>
      <c r="HQX119" s="177"/>
      <c r="HQY119" s="177"/>
      <c r="HQZ119" s="177"/>
      <c r="HRA119" s="177"/>
      <c r="HRB119" s="177"/>
      <c r="HRC119" s="177"/>
      <c r="HRD119" s="177"/>
      <c r="HRE119" s="177"/>
      <c r="HRF119" s="177"/>
      <c r="HRG119" s="177"/>
      <c r="HRH119" s="177"/>
      <c r="HRI119" s="177"/>
      <c r="HRJ119" s="177"/>
      <c r="HRK119" s="177"/>
      <c r="HRL119" s="177"/>
      <c r="HRM119" s="177"/>
      <c r="HRN119" s="177"/>
      <c r="HRO119" s="177"/>
      <c r="HRP119" s="177"/>
      <c r="HRQ119" s="177"/>
      <c r="HRR119" s="177"/>
      <c r="HRS119" s="177"/>
      <c r="HRT119" s="177"/>
      <c r="HRU119" s="177"/>
      <c r="HRV119" s="177"/>
      <c r="HRW119" s="177"/>
      <c r="HRX119" s="177"/>
      <c r="HRY119" s="177"/>
      <c r="HRZ119" s="177"/>
      <c r="HSA119" s="177"/>
      <c r="HSB119" s="177"/>
      <c r="HSC119" s="177"/>
      <c r="HSD119" s="177"/>
      <c r="HSE119" s="177"/>
      <c r="HSF119" s="177"/>
      <c r="HSG119" s="177"/>
      <c r="HSH119" s="177"/>
      <c r="HSI119" s="177"/>
      <c r="HSJ119" s="177"/>
      <c r="HSK119" s="177"/>
      <c r="HSL119" s="177"/>
      <c r="HSM119" s="177"/>
      <c r="HSN119" s="177"/>
      <c r="HSO119" s="177"/>
      <c r="HSP119" s="177"/>
      <c r="HSQ119" s="177"/>
      <c r="HSR119" s="177"/>
      <c r="HSS119" s="177"/>
      <c r="HST119" s="177"/>
      <c r="HSU119" s="177"/>
      <c r="HSV119" s="177"/>
      <c r="HSW119" s="177"/>
      <c r="HSX119" s="177"/>
      <c r="HSY119" s="177"/>
      <c r="HSZ119" s="177"/>
      <c r="HTA119" s="177"/>
      <c r="HTB119" s="177"/>
      <c r="HTC119" s="177"/>
      <c r="HTD119" s="177"/>
      <c r="HTE119" s="177"/>
      <c r="HTF119" s="177"/>
      <c r="HTG119" s="177"/>
      <c r="HTH119" s="177"/>
      <c r="HTI119" s="177"/>
      <c r="HTJ119" s="177"/>
      <c r="HTK119" s="177"/>
      <c r="HTL119" s="177"/>
      <c r="HTM119" s="177"/>
      <c r="HTN119" s="177"/>
      <c r="HTO119" s="177"/>
      <c r="HTP119" s="177"/>
      <c r="HTQ119" s="177"/>
      <c r="HTR119" s="177"/>
      <c r="HTS119" s="177"/>
      <c r="HTT119" s="177"/>
      <c r="HTU119" s="177"/>
      <c r="HTV119" s="177"/>
      <c r="HTW119" s="177"/>
      <c r="HTX119" s="177"/>
      <c r="HTY119" s="177"/>
      <c r="HTZ119" s="177"/>
      <c r="HUA119" s="177"/>
      <c r="HUB119" s="177"/>
      <c r="HUC119" s="177"/>
      <c r="HUD119" s="177"/>
      <c r="HUE119" s="177"/>
      <c r="HUF119" s="177"/>
      <c r="HUG119" s="177"/>
      <c r="HUH119" s="177"/>
      <c r="HUI119" s="177"/>
      <c r="HUJ119" s="177"/>
      <c r="HUK119" s="177"/>
      <c r="HUL119" s="177"/>
      <c r="HUM119" s="177"/>
      <c r="HUN119" s="177"/>
      <c r="HUO119" s="177"/>
      <c r="HUP119" s="177"/>
      <c r="HUQ119" s="177"/>
      <c r="HUR119" s="177"/>
      <c r="HUS119" s="177"/>
      <c r="HUT119" s="177"/>
      <c r="HUU119" s="177"/>
      <c r="HUV119" s="177"/>
      <c r="HUW119" s="177"/>
      <c r="HUX119" s="177"/>
      <c r="HUY119" s="177"/>
      <c r="HUZ119" s="177"/>
      <c r="HVA119" s="177"/>
      <c r="HVB119" s="177"/>
      <c r="HVC119" s="177"/>
      <c r="HVD119" s="177"/>
      <c r="HVE119" s="177"/>
      <c r="HVF119" s="177"/>
      <c r="HVG119" s="177"/>
      <c r="HVH119" s="177"/>
      <c r="HVI119" s="177"/>
      <c r="HVJ119" s="177"/>
      <c r="HVK119" s="177"/>
      <c r="HVL119" s="177"/>
      <c r="HVM119" s="177"/>
      <c r="HVN119" s="177"/>
      <c r="HVO119" s="177"/>
      <c r="HVP119" s="177"/>
      <c r="HVQ119" s="177"/>
      <c r="HVR119" s="177"/>
      <c r="HVS119" s="177"/>
      <c r="HVT119" s="177"/>
      <c r="HVU119" s="177"/>
      <c r="HVV119" s="177"/>
      <c r="HVW119" s="177"/>
      <c r="HVX119" s="177"/>
      <c r="HVY119" s="177"/>
      <c r="HVZ119" s="177"/>
      <c r="HWA119" s="177"/>
      <c r="HWB119" s="177"/>
      <c r="HWC119" s="177"/>
      <c r="HWD119" s="177"/>
      <c r="HWE119" s="177"/>
      <c r="HWF119" s="177"/>
      <c r="HWG119" s="177"/>
      <c r="HWH119" s="177"/>
      <c r="HWI119" s="177"/>
      <c r="HWJ119" s="177"/>
      <c r="HWK119" s="177"/>
      <c r="HWL119" s="177"/>
      <c r="HWM119" s="177"/>
      <c r="HWN119" s="177"/>
      <c r="HWO119" s="177"/>
      <c r="HWP119" s="177"/>
      <c r="HWQ119" s="177"/>
      <c r="HWR119" s="177"/>
      <c r="HWS119" s="177"/>
      <c r="HWT119" s="177"/>
      <c r="HWU119" s="177"/>
      <c r="HWV119" s="177"/>
      <c r="HWW119" s="177"/>
      <c r="HWX119" s="177"/>
      <c r="HWY119" s="177"/>
      <c r="HWZ119" s="177"/>
      <c r="HXA119" s="177"/>
      <c r="HXB119" s="177"/>
      <c r="HXC119" s="177"/>
      <c r="HXD119" s="177"/>
      <c r="HXE119" s="177"/>
      <c r="HXF119" s="177"/>
      <c r="HXG119" s="177"/>
      <c r="HXH119" s="177"/>
      <c r="HXI119" s="177"/>
      <c r="HXJ119" s="177"/>
      <c r="HXK119" s="177"/>
      <c r="HXL119" s="177"/>
      <c r="HXM119" s="177"/>
      <c r="HXN119" s="177"/>
      <c r="HXO119" s="177"/>
      <c r="HXP119" s="177"/>
      <c r="HXQ119" s="177"/>
      <c r="HXR119" s="177"/>
      <c r="HXS119" s="177"/>
      <c r="HXT119" s="177"/>
      <c r="HXU119" s="177"/>
      <c r="HXV119" s="177"/>
      <c r="HXW119" s="177"/>
      <c r="HXX119" s="177"/>
      <c r="HXY119" s="177"/>
      <c r="HXZ119" s="177"/>
      <c r="HYA119" s="177"/>
      <c r="HYB119" s="177"/>
      <c r="HYC119" s="177"/>
      <c r="HYD119" s="177"/>
      <c r="HYE119" s="177"/>
      <c r="HYF119" s="177"/>
      <c r="HYG119" s="177"/>
      <c r="HYH119" s="177"/>
      <c r="HYI119" s="177"/>
      <c r="HYJ119" s="177"/>
      <c r="HYK119" s="177"/>
      <c r="HYL119" s="177"/>
      <c r="HYM119" s="177"/>
      <c r="HYN119" s="177"/>
      <c r="HYO119" s="177"/>
      <c r="HYP119" s="177"/>
      <c r="HYQ119" s="177"/>
      <c r="HYR119" s="177"/>
      <c r="HYS119" s="177"/>
      <c r="HYT119" s="177"/>
      <c r="HYU119" s="177"/>
      <c r="HYV119" s="177"/>
      <c r="HYW119" s="177"/>
      <c r="HYX119" s="177"/>
      <c r="HYY119" s="177"/>
      <c r="HYZ119" s="177"/>
      <c r="HZA119" s="177"/>
      <c r="HZB119" s="177"/>
      <c r="HZC119" s="177"/>
      <c r="HZD119" s="177"/>
      <c r="HZE119" s="177"/>
      <c r="HZF119" s="177"/>
      <c r="HZG119" s="177"/>
      <c r="HZH119" s="177"/>
      <c r="HZI119" s="177"/>
      <c r="HZJ119" s="177"/>
      <c r="HZK119" s="177"/>
      <c r="HZL119" s="177"/>
      <c r="HZM119" s="177"/>
      <c r="HZN119" s="177"/>
      <c r="HZO119" s="177"/>
      <c r="HZP119" s="177"/>
      <c r="HZQ119" s="177"/>
      <c r="HZR119" s="177"/>
      <c r="HZS119" s="177"/>
      <c r="HZT119" s="177"/>
      <c r="HZU119" s="177"/>
      <c r="HZV119" s="177"/>
      <c r="HZW119" s="177"/>
      <c r="HZX119" s="177"/>
      <c r="HZY119" s="177"/>
      <c r="HZZ119" s="177"/>
      <c r="IAA119" s="177"/>
      <c r="IAB119" s="177"/>
      <c r="IAC119" s="177"/>
      <c r="IAD119" s="177"/>
      <c r="IAE119" s="177"/>
      <c r="IAF119" s="177"/>
      <c r="IAG119" s="177"/>
      <c r="IAH119" s="177"/>
      <c r="IAI119" s="177"/>
      <c r="IAJ119" s="177"/>
      <c r="IAK119" s="177"/>
      <c r="IAL119" s="177"/>
      <c r="IAM119" s="177"/>
      <c r="IAN119" s="177"/>
      <c r="IAO119" s="177"/>
      <c r="IAP119" s="177"/>
      <c r="IAQ119" s="177"/>
      <c r="IAR119" s="177"/>
      <c r="IAS119" s="177"/>
      <c r="IAT119" s="177"/>
      <c r="IAU119" s="177"/>
      <c r="IAV119" s="177"/>
      <c r="IAW119" s="177"/>
      <c r="IAX119" s="177"/>
      <c r="IAY119" s="177"/>
      <c r="IAZ119" s="177"/>
      <c r="IBA119" s="177"/>
      <c r="IBB119" s="177"/>
      <c r="IBC119" s="177"/>
      <c r="IBD119" s="177"/>
      <c r="IBE119" s="177"/>
      <c r="IBF119" s="177"/>
      <c r="IBG119" s="177"/>
      <c r="IBH119" s="177"/>
      <c r="IBI119" s="177"/>
      <c r="IBJ119" s="177"/>
      <c r="IBK119" s="177"/>
      <c r="IBL119" s="177"/>
      <c r="IBM119" s="177"/>
      <c r="IBN119" s="177"/>
      <c r="IBO119" s="177"/>
      <c r="IBP119" s="177"/>
      <c r="IBQ119" s="177"/>
      <c r="IBR119" s="177"/>
      <c r="IBS119" s="177"/>
      <c r="IBT119" s="177"/>
      <c r="IBU119" s="177"/>
      <c r="IBV119" s="177"/>
      <c r="IBW119" s="177"/>
      <c r="IBX119" s="177"/>
      <c r="IBY119" s="177"/>
      <c r="IBZ119" s="177"/>
      <c r="ICA119" s="177"/>
      <c r="ICB119" s="177"/>
      <c r="ICC119" s="177"/>
      <c r="ICD119" s="177"/>
      <c r="ICE119" s="177"/>
      <c r="ICF119" s="177"/>
      <c r="ICG119" s="177"/>
      <c r="ICH119" s="177"/>
      <c r="ICI119" s="177"/>
      <c r="ICJ119" s="177"/>
      <c r="ICK119" s="177"/>
      <c r="ICL119" s="177"/>
      <c r="ICM119" s="177"/>
      <c r="ICN119" s="177"/>
      <c r="ICO119" s="177"/>
      <c r="ICP119" s="177"/>
      <c r="ICQ119" s="177"/>
      <c r="ICR119" s="177"/>
      <c r="ICS119" s="177"/>
      <c r="ICT119" s="177"/>
      <c r="ICU119" s="177"/>
      <c r="ICV119" s="177"/>
      <c r="ICW119" s="177"/>
      <c r="ICX119" s="177"/>
      <c r="ICY119" s="177"/>
      <c r="ICZ119" s="177"/>
      <c r="IDA119" s="177"/>
      <c r="IDB119" s="177"/>
      <c r="IDC119" s="177"/>
      <c r="IDD119" s="177"/>
      <c r="IDE119" s="177"/>
      <c r="IDF119" s="177"/>
      <c r="IDG119" s="177"/>
      <c r="IDH119" s="177"/>
      <c r="IDI119" s="177"/>
      <c r="IDJ119" s="177"/>
      <c r="IDK119" s="177"/>
      <c r="IDL119" s="177"/>
      <c r="IDM119" s="177"/>
      <c r="IDN119" s="177"/>
      <c r="IDO119" s="177"/>
      <c r="IDP119" s="177"/>
      <c r="IDQ119" s="177"/>
      <c r="IDR119" s="177"/>
      <c r="IDS119" s="177"/>
      <c r="IDT119" s="177"/>
      <c r="IDU119" s="177"/>
      <c r="IDV119" s="177"/>
      <c r="IDW119" s="177"/>
      <c r="IDX119" s="177"/>
      <c r="IDY119" s="177"/>
      <c r="IDZ119" s="177"/>
      <c r="IEA119" s="177"/>
      <c r="IEB119" s="177"/>
      <c r="IEC119" s="177"/>
      <c r="IED119" s="177"/>
      <c r="IEE119" s="177"/>
      <c r="IEF119" s="177"/>
      <c r="IEG119" s="177"/>
      <c r="IEH119" s="177"/>
      <c r="IEI119" s="177"/>
      <c r="IEJ119" s="177"/>
      <c r="IEK119" s="177"/>
      <c r="IEL119" s="177"/>
      <c r="IEM119" s="177"/>
      <c r="IEN119" s="177"/>
      <c r="IEO119" s="177"/>
      <c r="IEP119" s="177"/>
      <c r="IEQ119" s="177"/>
      <c r="IER119" s="177"/>
      <c r="IES119" s="177"/>
      <c r="IET119" s="177"/>
      <c r="IEU119" s="177"/>
      <c r="IEV119" s="177"/>
      <c r="IEW119" s="177"/>
      <c r="IEX119" s="177"/>
      <c r="IEY119" s="177"/>
      <c r="IEZ119" s="177"/>
      <c r="IFA119" s="177"/>
      <c r="IFB119" s="177"/>
      <c r="IFC119" s="177"/>
      <c r="IFD119" s="177"/>
      <c r="IFE119" s="177"/>
      <c r="IFF119" s="177"/>
      <c r="IFG119" s="177"/>
      <c r="IFH119" s="177"/>
      <c r="IFI119" s="177"/>
      <c r="IFJ119" s="177"/>
      <c r="IFK119" s="177"/>
      <c r="IFL119" s="177"/>
      <c r="IFM119" s="177"/>
      <c r="IFN119" s="177"/>
      <c r="IFO119" s="177"/>
      <c r="IFP119" s="177"/>
      <c r="IFQ119" s="177"/>
      <c r="IFR119" s="177"/>
      <c r="IFS119" s="177"/>
      <c r="IFT119" s="177"/>
      <c r="IFU119" s="177"/>
      <c r="IFV119" s="177"/>
      <c r="IFW119" s="177"/>
      <c r="IFX119" s="177"/>
      <c r="IFY119" s="177"/>
      <c r="IFZ119" s="177"/>
      <c r="IGA119" s="177"/>
      <c r="IGB119" s="177"/>
      <c r="IGC119" s="177"/>
      <c r="IGD119" s="177"/>
      <c r="IGE119" s="177"/>
      <c r="IGF119" s="177"/>
      <c r="IGG119" s="177"/>
      <c r="IGH119" s="177"/>
      <c r="IGI119" s="177"/>
      <c r="IGJ119" s="177"/>
      <c r="IGK119" s="177"/>
      <c r="IGL119" s="177"/>
      <c r="IGM119" s="177"/>
      <c r="IGN119" s="177"/>
      <c r="IGO119" s="177"/>
      <c r="IGP119" s="177"/>
      <c r="IGQ119" s="177"/>
      <c r="IGR119" s="177"/>
      <c r="IGS119" s="177"/>
      <c r="IGT119" s="177"/>
      <c r="IGU119" s="177"/>
      <c r="IGV119" s="177"/>
      <c r="IGW119" s="177"/>
      <c r="IGX119" s="177"/>
      <c r="IGY119" s="177"/>
      <c r="IGZ119" s="177"/>
      <c r="IHA119" s="177"/>
      <c r="IHB119" s="177"/>
      <c r="IHC119" s="177"/>
      <c r="IHD119" s="177"/>
      <c r="IHE119" s="177"/>
      <c r="IHF119" s="177"/>
      <c r="IHG119" s="177"/>
      <c r="IHH119" s="177"/>
      <c r="IHI119" s="177"/>
      <c r="IHJ119" s="177"/>
      <c r="IHK119" s="177"/>
      <c r="IHL119" s="177"/>
      <c r="IHM119" s="177"/>
      <c r="IHN119" s="177"/>
      <c r="IHO119" s="177"/>
      <c r="IHP119" s="177"/>
      <c r="IHQ119" s="177"/>
      <c r="IHR119" s="177"/>
      <c r="IHS119" s="177"/>
      <c r="IHT119" s="177"/>
      <c r="IHU119" s="177"/>
      <c r="IHV119" s="177"/>
      <c r="IHW119" s="177"/>
      <c r="IHX119" s="177"/>
      <c r="IHY119" s="177"/>
      <c r="IHZ119" s="177"/>
      <c r="IIA119" s="177"/>
      <c r="IIB119" s="177"/>
      <c r="IIC119" s="177"/>
      <c r="IID119" s="177"/>
      <c r="IIE119" s="177"/>
      <c r="IIF119" s="177"/>
      <c r="IIG119" s="177"/>
      <c r="IIH119" s="177"/>
      <c r="III119" s="177"/>
      <c r="IIJ119" s="177"/>
      <c r="IIK119" s="177"/>
      <c r="IIL119" s="177"/>
      <c r="IIM119" s="177"/>
      <c r="IIN119" s="177"/>
      <c r="IIO119" s="177"/>
      <c r="IIP119" s="177"/>
      <c r="IIQ119" s="177"/>
      <c r="IIR119" s="177"/>
      <c r="IIS119" s="177"/>
      <c r="IIT119" s="177"/>
      <c r="IIU119" s="177"/>
      <c r="IIV119" s="177"/>
      <c r="IIW119" s="177"/>
      <c r="IIX119" s="177"/>
      <c r="IIY119" s="177"/>
      <c r="IIZ119" s="177"/>
      <c r="IJA119" s="177"/>
      <c r="IJB119" s="177"/>
      <c r="IJC119" s="177"/>
      <c r="IJD119" s="177"/>
      <c r="IJE119" s="177"/>
      <c r="IJF119" s="177"/>
      <c r="IJG119" s="177"/>
      <c r="IJH119" s="177"/>
      <c r="IJI119" s="177"/>
      <c r="IJJ119" s="177"/>
      <c r="IJK119" s="177"/>
      <c r="IJL119" s="177"/>
      <c r="IJM119" s="177"/>
      <c r="IJN119" s="177"/>
      <c r="IJO119" s="177"/>
      <c r="IJP119" s="177"/>
      <c r="IJQ119" s="177"/>
      <c r="IJR119" s="177"/>
      <c r="IJS119" s="177"/>
      <c r="IJT119" s="177"/>
      <c r="IJU119" s="177"/>
      <c r="IJV119" s="177"/>
      <c r="IJW119" s="177"/>
      <c r="IJX119" s="177"/>
      <c r="IJY119" s="177"/>
      <c r="IJZ119" s="177"/>
      <c r="IKA119" s="177"/>
      <c r="IKB119" s="177"/>
      <c r="IKC119" s="177"/>
      <c r="IKD119" s="177"/>
      <c r="IKE119" s="177"/>
      <c r="IKF119" s="177"/>
      <c r="IKG119" s="177"/>
      <c r="IKH119" s="177"/>
      <c r="IKI119" s="177"/>
      <c r="IKJ119" s="177"/>
      <c r="IKK119" s="177"/>
      <c r="IKL119" s="177"/>
      <c r="IKM119" s="177"/>
      <c r="IKN119" s="177"/>
      <c r="IKO119" s="177"/>
      <c r="IKP119" s="177"/>
      <c r="IKQ119" s="177"/>
      <c r="IKR119" s="177"/>
      <c r="IKS119" s="177"/>
      <c r="IKT119" s="177"/>
      <c r="IKU119" s="177"/>
      <c r="IKV119" s="177"/>
      <c r="IKW119" s="177"/>
      <c r="IKX119" s="177"/>
      <c r="IKY119" s="177"/>
      <c r="IKZ119" s="177"/>
      <c r="ILA119" s="177"/>
      <c r="ILB119" s="177"/>
      <c r="ILC119" s="177"/>
      <c r="ILD119" s="177"/>
      <c r="ILE119" s="177"/>
      <c r="ILF119" s="177"/>
      <c r="ILG119" s="177"/>
      <c r="ILH119" s="177"/>
      <c r="ILI119" s="177"/>
      <c r="ILJ119" s="177"/>
      <c r="ILK119" s="177"/>
      <c r="ILL119" s="177"/>
      <c r="ILM119" s="177"/>
      <c r="ILN119" s="177"/>
      <c r="ILO119" s="177"/>
      <c r="ILP119" s="177"/>
      <c r="ILQ119" s="177"/>
      <c r="ILR119" s="177"/>
      <c r="ILS119" s="177"/>
      <c r="ILT119" s="177"/>
      <c r="ILU119" s="177"/>
      <c r="ILV119" s="177"/>
      <c r="ILW119" s="177"/>
      <c r="ILX119" s="177"/>
      <c r="ILY119" s="177"/>
      <c r="ILZ119" s="177"/>
      <c r="IMA119" s="177"/>
      <c r="IMB119" s="177"/>
      <c r="IMC119" s="177"/>
      <c r="IMD119" s="177"/>
      <c r="IME119" s="177"/>
      <c r="IMF119" s="177"/>
      <c r="IMG119" s="177"/>
      <c r="IMH119" s="177"/>
      <c r="IMI119" s="177"/>
      <c r="IMJ119" s="177"/>
      <c r="IMK119" s="177"/>
      <c r="IML119" s="177"/>
      <c r="IMM119" s="177"/>
      <c r="IMN119" s="177"/>
      <c r="IMO119" s="177"/>
      <c r="IMP119" s="177"/>
      <c r="IMQ119" s="177"/>
      <c r="IMR119" s="177"/>
      <c r="IMS119" s="177"/>
      <c r="IMT119" s="177"/>
      <c r="IMU119" s="177"/>
      <c r="IMV119" s="177"/>
      <c r="IMW119" s="177"/>
      <c r="IMX119" s="177"/>
      <c r="IMY119" s="177"/>
      <c r="IMZ119" s="177"/>
      <c r="INA119" s="177"/>
      <c r="INB119" s="177"/>
      <c r="INC119" s="177"/>
      <c r="IND119" s="177"/>
      <c r="INE119" s="177"/>
      <c r="INF119" s="177"/>
      <c r="ING119" s="177"/>
      <c r="INH119" s="177"/>
      <c r="INI119" s="177"/>
      <c r="INJ119" s="177"/>
      <c r="INK119" s="177"/>
      <c r="INL119" s="177"/>
      <c r="INM119" s="177"/>
      <c r="INN119" s="177"/>
      <c r="INO119" s="177"/>
      <c r="INP119" s="177"/>
      <c r="INQ119" s="177"/>
      <c r="INR119" s="177"/>
      <c r="INS119" s="177"/>
      <c r="INT119" s="177"/>
      <c r="INU119" s="177"/>
      <c r="INV119" s="177"/>
      <c r="INW119" s="177"/>
      <c r="INX119" s="177"/>
      <c r="INY119" s="177"/>
      <c r="INZ119" s="177"/>
      <c r="IOA119" s="177"/>
      <c r="IOB119" s="177"/>
      <c r="IOC119" s="177"/>
      <c r="IOD119" s="177"/>
      <c r="IOE119" s="177"/>
      <c r="IOF119" s="177"/>
      <c r="IOG119" s="177"/>
      <c r="IOH119" s="177"/>
      <c r="IOI119" s="177"/>
      <c r="IOJ119" s="177"/>
      <c r="IOK119" s="177"/>
      <c r="IOL119" s="177"/>
      <c r="IOM119" s="177"/>
      <c r="ION119" s="177"/>
      <c r="IOO119" s="177"/>
      <c r="IOP119" s="177"/>
      <c r="IOQ119" s="177"/>
      <c r="IOR119" s="177"/>
      <c r="IOS119" s="177"/>
      <c r="IOT119" s="177"/>
      <c r="IOU119" s="177"/>
      <c r="IOV119" s="177"/>
      <c r="IOW119" s="177"/>
      <c r="IOX119" s="177"/>
      <c r="IOY119" s="177"/>
      <c r="IOZ119" s="177"/>
      <c r="IPA119" s="177"/>
      <c r="IPB119" s="177"/>
      <c r="IPC119" s="177"/>
      <c r="IPD119" s="177"/>
      <c r="IPE119" s="177"/>
      <c r="IPF119" s="177"/>
      <c r="IPG119" s="177"/>
      <c r="IPH119" s="177"/>
      <c r="IPI119" s="177"/>
      <c r="IPJ119" s="177"/>
      <c r="IPK119" s="177"/>
      <c r="IPL119" s="177"/>
      <c r="IPM119" s="177"/>
      <c r="IPN119" s="177"/>
      <c r="IPO119" s="177"/>
      <c r="IPP119" s="177"/>
      <c r="IPQ119" s="177"/>
      <c r="IPR119" s="177"/>
      <c r="IPS119" s="177"/>
      <c r="IPT119" s="177"/>
      <c r="IPU119" s="177"/>
      <c r="IPV119" s="177"/>
      <c r="IPW119" s="177"/>
      <c r="IPX119" s="177"/>
      <c r="IPY119" s="177"/>
      <c r="IPZ119" s="177"/>
      <c r="IQA119" s="177"/>
      <c r="IQB119" s="177"/>
      <c r="IQC119" s="177"/>
      <c r="IQD119" s="177"/>
      <c r="IQE119" s="177"/>
      <c r="IQF119" s="177"/>
      <c r="IQG119" s="177"/>
      <c r="IQH119" s="177"/>
      <c r="IQI119" s="177"/>
      <c r="IQJ119" s="177"/>
      <c r="IQK119" s="177"/>
      <c r="IQL119" s="177"/>
      <c r="IQM119" s="177"/>
      <c r="IQN119" s="177"/>
      <c r="IQO119" s="177"/>
      <c r="IQP119" s="177"/>
      <c r="IQQ119" s="177"/>
      <c r="IQR119" s="177"/>
      <c r="IQS119" s="177"/>
      <c r="IQT119" s="177"/>
      <c r="IQU119" s="177"/>
      <c r="IQV119" s="177"/>
      <c r="IQW119" s="177"/>
      <c r="IQX119" s="177"/>
      <c r="IQY119" s="177"/>
      <c r="IQZ119" s="177"/>
      <c r="IRA119" s="177"/>
      <c r="IRB119" s="177"/>
      <c r="IRC119" s="177"/>
      <c r="IRD119" s="177"/>
      <c r="IRE119" s="177"/>
      <c r="IRF119" s="177"/>
      <c r="IRG119" s="177"/>
      <c r="IRH119" s="177"/>
      <c r="IRI119" s="177"/>
      <c r="IRJ119" s="177"/>
      <c r="IRK119" s="177"/>
      <c r="IRL119" s="177"/>
      <c r="IRM119" s="177"/>
      <c r="IRN119" s="177"/>
      <c r="IRO119" s="177"/>
      <c r="IRP119" s="177"/>
      <c r="IRQ119" s="177"/>
      <c r="IRR119" s="177"/>
      <c r="IRS119" s="177"/>
      <c r="IRT119" s="177"/>
      <c r="IRU119" s="177"/>
      <c r="IRV119" s="177"/>
      <c r="IRW119" s="177"/>
      <c r="IRX119" s="177"/>
      <c r="IRY119" s="177"/>
      <c r="IRZ119" s="177"/>
      <c r="ISA119" s="177"/>
      <c r="ISB119" s="177"/>
      <c r="ISC119" s="177"/>
      <c r="ISD119" s="177"/>
      <c r="ISE119" s="177"/>
      <c r="ISF119" s="177"/>
      <c r="ISG119" s="177"/>
      <c r="ISH119" s="177"/>
      <c r="ISI119" s="177"/>
      <c r="ISJ119" s="177"/>
      <c r="ISK119" s="177"/>
      <c r="ISL119" s="177"/>
      <c r="ISM119" s="177"/>
      <c r="ISN119" s="177"/>
      <c r="ISO119" s="177"/>
      <c r="ISP119" s="177"/>
      <c r="ISQ119" s="177"/>
      <c r="ISR119" s="177"/>
      <c r="ISS119" s="177"/>
      <c r="IST119" s="177"/>
      <c r="ISU119" s="177"/>
      <c r="ISV119" s="177"/>
      <c r="ISW119" s="177"/>
      <c r="ISX119" s="177"/>
      <c r="ISY119" s="177"/>
      <c r="ISZ119" s="177"/>
      <c r="ITA119" s="177"/>
      <c r="ITB119" s="177"/>
      <c r="ITC119" s="177"/>
      <c r="ITD119" s="177"/>
      <c r="ITE119" s="177"/>
      <c r="ITF119" s="177"/>
      <c r="ITG119" s="177"/>
      <c r="ITH119" s="177"/>
      <c r="ITI119" s="177"/>
      <c r="ITJ119" s="177"/>
      <c r="ITK119" s="177"/>
      <c r="ITL119" s="177"/>
      <c r="ITM119" s="177"/>
      <c r="ITN119" s="177"/>
      <c r="ITO119" s="177"/>
      <c r="ITP119" s="177"/>
      <c r="ITQ119" s="177"/>
      <c r="ITR119" s="177"/>
      <c r="ITS119" s="177"/>
      <c r="ITT119" s="177"/>
      <c r="ITU119" s="177"/>
      <c r="ITV119" s="177"/>
      <c r="ITW119" s="177"/>
      <c r="ITX119" s="177"/>
      <c r="ITY119" s="177"/>
      <c r="ITZ119" s="177"/>
      <c r="IUA119" s="177"/>
      <c r="IUB119" s="177"/>
      <c r="IUC119" s="177"/>
      <c r="IUD119" s="177"/>
      <c r="IUE119" s="177"/>
      <c r="IUF119" s="177"/>
      <c r="IUG119" s="177"/>
      <c r="IUH119" s="177"/>
      <c r="IUI119" s="177"/>
      <c r="IUJ119" s="177"/>
      <c r="IUK119" s="177"/>
      <c r="IUL119" s="177"/>
      <c r="IUM119" s="177"/>
      <c r="IUN119" s="177"/>
      <c r="IUO119" s="177"/>
      <c r="IUP119" s="177"/>
      <c r="IUQ119" s="177"/>
      <c r="IUR119" s="177"/>
      <c r="IUS119" s="177"/>
      <c r="IUT119" s="177"/>
      <c r="IUU119" s="177"/>
      <c r="IUV119" s="177"/>
      <c r="IUW119" s="177"/>
      <c r="IUX119" s="177"/>
      <c r="IUY119" s="177"/>
      <c r="IUZ119" s="177"/>
      <c r="IVA119" s="177"/>
      <c r="IVB119" s="177"/>
      <c r="IVC119" s="177"/>
      <c r="IVD119" s="177"/>
      <c r="IVE119" s="177"/>
      <c r="IVF119" s="177"/>
      <c r="IVG119" s="177"/>
      <c r="IVH119" s="177"/>
      <c r="IVI119" s="177"/>
      <c r="IVJ119" s="177"/>
      <c r="IVK119" s="177"/>
      <c r="IVL119" s="177"/>
      <c r="IVM119" s="177"/>
      <c r="IVN119" s="177"/>
      <c r="IVO119" s="177"/>
      <c r="IVP119" s="177"/>
      <c r="IVQ119" s="177"/>
      <c r="IVR119" s="177"/>
      <c r="IVS119" s="177"/>
      <c r="IVT119" s="177"/>
      <c r="IVU119" s="177"/>
      <c r="IVV119" s="177"/>
      <c r="IVW119" s="177"/>
      <c r="IVX119" s="177"/>
      <c r="IVY119" s="177"/>
      <c r="IVZ119" s="177"/>
      <c r="IWA119" s="177"/>
      <c r="IWB119" s="177"/>
      <c r="IWC119" s="177"/>
      <c r="IWD119" s="177"/>
      <c r="IWE119" s="177"/>
      <c r="IWF119" s="177"/>
      <c r="IWG119" s="177"/>
      <c r="IWH119" s="177"/>
      <c r="IWI119" s="177"/>
      <c r="IWJ119" s="177"/>
      <c r="IWK119" s="177"/>
      <c r="IWL119" s="177"/>
      <c r="IWM119" s="177"/>
      <c r="IWN119" s="177"/>
      <c r="IWO119" s="177"/>
      <c r="IWP119" s="177"/>
      <c r="IWQ119" s="177"/>
      <c r="IWR119" s="177"/>
      <c r="IWS119" s="177"/>
      <c r="IWT119" s="177"/>
      <c r="IWU119" s="177"/>
      <c r="IWV119" s="177"/>
      <c r="IWW119" s="177"/>
      <c r="IWX119" s="177"/>
      <c r="IWY119" s="177"/>
      <c r="IWZ119" s="177"/>
      <c r="IXA119" s="177"/>
      <c r="IXB119" s="177"/>
      <c r="IXC119" s="177"/>
      <c r="IXD119" s="177"/>
      <c r="IXE119" s="177"/>
      <c r="IXF119" s="177"/>
      <c r="IXG119" s="177"/>
      <c r="IXH119" s="177"/>
      <c r="IXI119" s="177"/>
      <c r="IXJ119" s="177"/>
      <c r="IXK119" s="177"/>
      <c r="IXL119" s="177"/>
      <c r="IXM119" s="177"/>
      <c r="IXN119" s="177"/>
      <c r="IXO119" s="177"/>
      <c r="IXP119" s="177"/>
      <c r="IXQ119" s="177"/>
      <c r="IXR119" s="177"/>
      <c r="IXS119" s="177"/>
      <c r="IXT119" s="177"/>
      <c r="IXU119" s="177"/>
      <c r="IXV119" s="177"/>
      <c r="IXW119" s="177"/>
      <c r="IXX119" s="177"/>
      <c r="IXY119" s="177"/>
      <c r="IXZ119" s="177"/>
      <c r="IYA119" s="177"/>
      <c r="IYB119" s="177"/>
      <c r="IYC119" s="177"/>
      <c r="IYD119" s="177"/>
      <c r="IYE119" s="177"/>
      <c r="IYF119" s="177"/>
      <c r="IYG119" s="177"/>
      <c r="IYH119" s="177"/>
      <c r="IYI119" s="177"/>
      <c r="IYJ119" s="177"/>
      <c r="IYK119" s="177"/>
      <c r="IYL119" s="177"/>
      <c r="IYM119" s="177"/>
      <c r="IYN119" s="177"/>
      <c r="IYO119" s="177"/>
      <c r="IYP119" s="177"/>
      <c r="IYQ119" s="177"/>
      <c r="IYR119" s="177"/>
      <c r="IYS119" s="177"/>
      <c r="IYT119" s="177"/>
      <c r="IYU119" s="177"/>
      <c r="IYV119" s="177"/>
      <c r="IYW119" s="177"/>
      <c r="IYX119" s="177"/>
      <c r="IYY119" s="177"/>
      <c r="IYZ119" s="177"/>
      <c r="IZA119" s="177"/>
      <c r="IZB119" s="177"/>
      <c r="IZC119" s="177"/>
      <c r="IZD119" s="177"/>
      <c r="IZE119" s="177"/>
      <c r="IZF119" s="177"/>
      <c r="IZG119" s="177"/>
      <c r="IZH119" s="177"/>
      <c r="IZI119" s="177"/>
      <c r="IZJ119" s="177"/>
      <c r="IZK119" s="177"/>
      <c r="IZL119" s="177"/>
      <c r="IZM119" s="177"/>
      <c r="IZN119" s="177"/>
      <c r="IZO119" s="177"/>
      <c r="IZP119" s="177"/>
      <c r="IZQ119" s="177"/>
      <c r="IZR119" s="177"/>
      <c r="IZS119" s="177"/>
      <c r="IZT119" s="177"/>
      <c r="IZU119" s="177"/>
      <c r="IZV119" s="177"/>
      <c r="IZW119" s="177"/>
      <c r="IZX119" s="177"/>
      <c r="IZY119" s="177"/>
      <c r="IZZ119" s="177"/>
      <c r="JAA119" s="177"/>
      <c r="JAB119" s="177"/>
      <c r="JAC119" s="177"/>
      <c r="JAD119" s="177"/>
      <c r="JAE119" s="177"/>
      <c r="JAF119" s="177"/>
      <c r="JAG119" s="177"/>
      <c r="JAH119" s="177"/>
      <c r="JAI119" s="177"/>
      <c r="JAJ119" s="177"/>
      <c r="JAK119" s="177"/>
      <c r="JAL119" s="177"/>
      <c r="JAM119" s="177"/>
      <c r="JAN119" s="177"/>
      <c r="JAO119" s="177"/>
      <c r="JAP119" s="177"/>
      <c r="JAQ119" s="177"/>
      <c r="JAR119" s="177"/>
      <c r="JAS119" s="177"/>
      <c r="JAT119" s="177"/>
      <c r="JAU119" s="177"/>
      <c r="JAV119" s="177"/>
      <c r="JAW119" s="177"/>
      <c r="JAX119" s="177"/>
      <c r="JAY119" s="177"/>
      <c r="JAZ119" s="177"/>
      <c r="JBA119" s="177"/>
      <c r="JBB119" s="177"/>
      <c r="JBC119" s="177"/>
      <c r="JBD119" s="177"/>
      <c r="JBE119" s="177"/>
      <c r="JBF119" s="177"/>
      <c r="JBG119" s="177"/>
      <c r="JBH119" s="177"/>
      <c r="JBI119" s="177"/>
      <c r="JBJ119" s="177"/>
      <c r="JBK119" s="177"/>
      <c r="JBL119" s="177"/>
      <c r="JBM119" s="177"/>
      <c r="JBN119" s="177"/>
      <c r="JBO119" s="177"/>
      <c r="JBP119" s="177"/>
      <c r="JBQ119" s="177"/>
      <c r="JBR119" s="177"/>
      <c r="JBS119" s="177"/>
      <c r="JBT119" s="177"/>
      <c r="JBU119" s="177"/>
      <c r="JBV119" s="177"/>
      <c r="JBW119" s="177"/>
      <c r="JBX119" s="177"/>
      <c r="JBY119" s="177"/>
      <c r="JBZ119" s="177"/>
      <c r="JCA119" s="177"/>
      <c r="JCB119" s="177"/>
      <c r="JCC119" s="177"/>
      <c r="JCD119" s="177"/>
      <c r="JCE119" s="177"/>
      <c r="JCF119" s="177"/>
      <c r="JCG119" s="177"/>
      <c r="JCH119" s="177"/>
      <c r="JCI119" s="177"/>
      <c r="JCJ119" s="177"/>
      <c r="JCK119" s="177"/>
      <c r="JCL119" s="177"/>
      <c r="JCM119" s="177"/>
      <c r="JCN119" s="177"/>
      <c r="JCO119" s="177"/>
      <c r="JCP119" s="177"/>
      <c r="JCQ119" s="177"/>
      <c r="JCR119" s="177"/>
      <c r="JCS119" s="177"/>
      <c r="JCT119" s="177"/>
      <c r="JCU119" s="177"/>
      <c r="JCV119" s="177"/>
      <c r="JCW119" s="177"/>
      <c r="JCX119" s="177"/>
      <c r="JCY119" s="177"/>
      <c r="JCZ119" s="177"/>
      <c r="JDA119" s="177"/>
      <c r="JDB119" s="177"/>
      <c r="JDC119" s="177"/>
      <c r="JDD119" s="177"/>
      <c r="JDE119" s="177"/>
      <c r="JDF119" s="177"/>
      <c r="JDG119" s="177"/>
      <c r="JDH119" s="177"/>
      <c r="JDI119" s="177"/>
      <c r="JDJ119" s="177"/>
      <c r="JDK119" s="177"/>
      <c r="JDL119" s="177"/>
      <c r="JDM119" s="177"/>
      <c r="JDN119" s="177"/>
      <c r="JDO119" s="177"/>
      <c r="JDP119" s="177"/>
      <c r="JDQ119" s="177"/>
      <c r="JDR119" s="177"/>
      <c r="JDS119" s="177"/>
      <c r="JDT119" s="177"/>
      <c r="JDU119" s="177"/>
      <c r="JDV119" s="177"/>
      <c r="JDW119" s="177"/>
      <c r="JDX119" s="177"/>
      <c r="JDY119" s="177"/>
      <c r="JDZ119" s="177"/>
      <c r="JEA119" s="177"/>
      <c r="JEB119" s="177"/>
      <c r="JEC119" s="177"/>
      <c r="JED119" s="177"/>
      <c r="JEE119" s="177"/>
      <c r="JEF119" s="177"/>
      <c r="JEG119" s="177"/>
      <c r="JEH119" s="177"/>
      <c r="JEI119" s="177"/>
      <c r="JEJ119" s="177"/>
      <c r="JEK119" s="177"/>
      <c r="JEL119" s="177"/>
      <c r="JEM119" s="177"/>
      <c r="JEN119" s="177"/>
      <c r="JEO119" s="177"/>
      <c r="JEP119" s="177"/>
      <c r="JEQ119" s="177"/>
      <c r="JER119" s="177"/>
      <c r="JES119" s="177"/>
      <c r="JET119" s="177"/>
      <c r="JEU119" s="177"/>
      <c r="JEV119" s="177"/>
      <c r="JEW119" s="177"/>
      <c r="JEX119" s="177"/>
      <c r="JEY119" s="177"/>
      <c r="JEZ119" s="177"/>
      <c r="JFA119" s="177"/>
      <c r="JFB119" s="177"/>
      <c r="JFC119" s="177"/>
      <c r="JFD119" s="177"/>
      <c r="JFE119" s="177"/>
      <c r="JFF119" s="177"/>
      <c r="JFG119" s="177"/>
      <c r="JFH119" s="177"/>
      <c r="JFI119" s="177"/>
      <c r="JFJ119" s="177"/>
      <c r="JFK119" s="177"/>
      <c r="JFL119" s="177"/>
      <c r="JFM119" s="177"/>
      <c r="JFN119" s="177"/>
      <c r="JFO119" s="177"/>
      <c r="JFP119" s="177"/>
      <c r="JFQ119" s="177"/>
      <c r="JFR119" s="177"/>
      <c r="JFS119" s="177"/>
      <c r="JFT119" s="177"/>
      <c r="JFU119" s="177"/>
      <c r="JFV119" s="177"/>
      <c r="JFW119" s="177"/>
      <c r="JFX119" s="177"/>
      <c r="JFY119" s="177"/>
      <c r="JFZ119" s="177"/>
      <c r="JGA119" s="177"/>
      <c r="JGB119" s="177"/>
      <c r="JGC119" s="177"/>
      <c r="JGD119" s="177"/>
      <c r="JGE119" s="177"/>
      <c r="JGF119" s="177"/>
      <c r="JGG119" s="177"/>
      <c r="JGH119" s="177"/>
      <c r="JGI119" s="177"/>
      <c r="JGJ119" s="177"/>
      <c r="JGK119" s="177"/>
      <c r="JGL119" s="177"/>
      <c r="JGM119" s="177"/>
      <c r="JGN119" s="177"/>
      <c r="JGO119" s="177"/>
      <c r="JGP119" s="177"/>
      <c r="JGQ119" s="177"/>
      <c r="JGR119" s="177"/>
      <c r="JGS119" s="177"/>
      <c r="JGT119" s="177"/>
      <c r="JGU119" s="177"/>
      <c r="JGV119" s="177"/>
      <c r="JGW119" s="177"/>
      <c r="JGX119" s="177"/>
      <c r="JGY119" s="177"/>
      <c r="JGZ119" s="177"/>
      <c r="JHA119" s="177"/>
      <c r="JHB119" s="177"/>
      <c r="JHC119" s="177"/>
      <c r="JHD119" s="177"/>
      <c r="JHE119" s="177"/>
      <c r="JHF119" s="177"/>
      <c r="JHG119" s="177"/>
      <c r="JHH119" s="177"/>
      <c r="JHI119" s="177"/>
      <c r="JHJ119" s="177"/>
      <c r="JHK119" s="177"/>
      <c r="JHL119" s="177"/>
      <c r="JHM119" s="177"/>
      <c r="JHN119" s="177"/>
      <c r="JHO119" s="177"/>
      <c r="JHP119" s="177"/>
      <c r="JHQ119" s="177"/>
      <c r="JHR119" s="177"/>
      <c r="JHS119" s="177"/>
      <c r="JHT119" s="177"/>
      <c r="JHU119" s="177"/>
      <c r="JHV119" s="177"/>
      <c r="JHW119" s="177"/>
      <c r="JHX119" s="177"/>
      <c r="JHY119" s="177"/>
      <c r="JHZ119" s="177"/>
      <c r="JIA119" s="177"/>
      <c r="JIB119" s="177"/>
      <c r="JIC119" s="177"/>
      <c r="JID119" s="177"/>
      <c r="JIE119" s="177"/>
      <c r="JIF119" s="177"/>
      <c r="JIG119" s="177"/>
      <c r="JIH119" s="177"/>
      <c r="JII119" s="177"/>
      <c r="JIJ119" s="177"/>
      <c r="JIK119" s="177"/>
      <c r="JIL119" s="177"/>
      <c r="JIM119" s="177"/>
      <c r="JIN119" s="177"/>
      <c r="JIO119" s="177"/>
      <c r="JIP119" s="177"/>
      <c r="JIQ119" s="177"/>
      <c r="JIR119" s="177"/>
      <c r="JIS119" s="177"/>
      <c r="JIT119" s="177"/>
      <c r="JIU119" s="177"/>
      <c r="JIV119" s="177"/>
      <c r="JIW119" s="177"/>
      <c r="JIX119" s="177"/>
      <c r="JIY119" s="177"/>
      <c r="JIZ119" s="177"/>
      <c r="JJA119" s="177"/>
      <c r="JJB119" s="177"/>
      <c r="JJC119" s="177"/>
      <c r="JJD119" s="177"/>
      <c r="JJE119" s="177"/>
      <c r="JJF119" s="177"/>
      <c r="JJG119" s="177"/>
      <c r="JJH119" s="177"/>
      <c r="JJI119" s="177"/>
      <c r="JJJ119" s="177"/>
      <c r="JJK119" s="177"/>
      <c r="JJL119" s="177"/>
      <c r="JJM119" s="177"/>
      <c r="JJN119" s="177"/>
      <c r="JJO119" s="177"/>
      <c r="JJP119" s="177"/>
      <c r="JJQ119" s="177"/>
      <c r="JJR119" s="177"/>
      <c r="JJS119" s="177"/>
      <c r="JJT119" s="177"/>
      <c r="JJU119" s="177"/>
      <c r="JJV119" s="177"/>
      <c r="JJW119" s="177"/>
      <c r="JJX119" s="177"/>
      <c r="JJY119" s="177"/>
      <c r="JJZ119" s="177"/>
      <c r="JKA119" s="177"/>
      <c r="JKB119" s="177"/>
      <c r="JKC119" s="177"/>
      <c r="JKD119" s="177"/>
      <c r="JKE119" s="177"/>
      <c r="JKF119" s="177"/>
      <c r="JKG119" s="177"/>
      <c r="JKH119" s="177"/>
      <c r="JKI119" s="177"/>
      <c r="JKJ119" s="177"/>
      <c r="JKK119" s="177"/>
      <c r="JKL119" s="177"/>
      <c r="JKM119" s="177"/>
      <c r="JKN119" s="177"/>
      <c r="JKO119" s="177"/>
      <c r="JKP119" s="177"/>
      <c r="JKQ119" s="177"/>
      <c r="JKR119" s="177"/>
      <c r="JKS119" s="177"/>
      <c r="JKT119" s="177"/>
      <c r="JKU119" s="177"/>
      <c r="JKV119" s="177"/>
      <c r="JKW119" s="177"/>
      <c r="JKX119" s="177"/>
      <c r="JKY119" s="177"/>
      <c r="JKZ119" s="177"/>
      <c r="JLA119" s="177"/>
      <c r="JLB119" s="177"/>
      <c r="JLC119" s="177"/>
      <c r="JLD119" s="177"/>
      <c r="JLE119" s="177"/>
      <c r="JLF119" s="177"/>
      <c r="JLG119" s="177"/>
      <c r="JLH119" s="177"/>
      <c r="JLI119" s="177"/>
      <c r="JLJ119" s="177"/>
      <c r="JLK119" s="177"/>
      <c r="JLL119" s="177"/>
      <c r="JLM119" s="177"/>
      <c r="JLN119" s="177"/>
      <c r="JLO119" s="177"/>
      <c r="JLP119" s="177"/>
      <c r="JLQ119" s="177"/>
      <c r="JLR119" s="177"/>
      <c r="JLS119" s="177"/>
      <c r="JLT119" s="177"/>
      <c r="JLU119" s="177"/>
      <c r="JLV119" s="177"/>
      <c r="JLW119" s="177"/>
      <c r="JLX119" s="177"/>
      <c r="JLY119" s="177"/>
      <c r="JLZ119" s="177"/>
      <c r="JMA119" s="177"/>
      <c r="JMB119" s="177"/>
      <c r="JMC119" s="177"/>
      <c r="JMD119" s="177"/>
      <c r="JME119" s="177"/>
      <c r="JMF119" s="177"/>
      <c r="JMG119" s="177"/>
      <c r="JMH119" s="177"/>
      <c r="JMI119" s="177"/>
      <c r="JMJ119" s="177"/>
      <c r="JMK119" s="177"/>
      <c r="JML119" s="177"/>
      <c r="JMM119" s="177"/>
      <c r="JMN119" s="177"/>
      <c r="JMO119" s="177"/>
      <c r="JMP119" s="177"/>
      <c r="JMQ119" s="177"/>
      <c r="JMR119" s="177"/>
      <c r="JMS119" s="177"/>
      <c r="JMT119" s="177"/>
      <c r="JMU119" s="177"/>
      <c r="JMV119" s="177"/>
      <c r="JMW119" s="177"/>
      <c r="JMX119" s="177"/>
      <c r="JMY119" s="177"/>
      <c r="JMZ119" s="177"/>
      <c r="JNA119" s="177"/>
      <c r="JNB119" s="177"/>
      <c r="JNC119" s="177"/>
      <c r="JND119" s="177"/>
      <c r="JNE119" s="177"/>
      <c r="JNF119" s="177"/>
      <c r="JNG119" s="177"/>
      <c r="JNH119" s="177"/>
      <c r="JNI119" s="177"/>
      <c r="JNJ119" s="177"/>
      <c r="JNK119" s="177"/>
      <c r="JNL119" s="177"/>
      <c r="JNM119" s="177"/>
      <c r="JNN119" s="177"/>
      <c r="JNO119" s="177"/>
      <c r="JNP119" s="177"/>
      <c r="JNQ119" s="177"/>
      <c r="JNR119" s="177"/>
      <c r="JNS119" s="177"/>
      <c r="JNT119" s="177"/>
      <c r="JNU119" s="177"/>
      <c r="JNV119" s="177"/>
      <c r="JNW119" s="177"/>
      <c r="JNX119" s="177"/>
      <c r="JNY119" s="177"/>
      <c r="JNZ119" s="177"/>
      <c r="JOA119" s="177"/>
      <c r="JOB119" s="177"/>
      <c r="JOC119" s="177"/>
      <c r="JOD119" s="177"/>
      <c r="JOE119" s="177"/>
      <c r="JOF119" s="177"/>
      <c r="JOG119" s="177"/>
      <c r="JOH119" s="177"/>
      <c r="JOI119" s="177"/>
      <c r="JOJ119" s="177"/>
      <c r="JOK119" s="177"/>
      <c r="JOL119" s="177"/>
      <c r="JOM119" s="177"/>
      <c r="JON119" s="177"/>
      <c r="JOO119" s="177"/>
      <c r="JOP119" s="177"/>
      <c r="JOQ119" s="177"/>
      <c r="JOR119" s="177"/>
      <c r="JOS119" s="177"/>
      <c r="JOT119" s="177"/>
      <c r="JOU119" s="177"/>
      <c r="JOV119" s="177"/>
      <c r="JOW119" s="177"/>
      <c r="JOX119" s="177"/>
      <c r="JOY119" s="177"/>
      <c r="JOZ119" s="177"/>
      <c r="JPA119" s="177"/>
      <c r="JPB119" s="177"/>
      <c r="JPC119" s="177"/>
      <c r="JPD119" s="177"/>
      <c r="JPE119" s="177"/>
      <c r="JPF119" s="177"/>
      <c r="JPG119" s="177"/>
      <c r="JPH119" s="177"/>
      <c r="JPI119" s="177"/>
      <c r="JPJ119" s="177"/>
      <c r="JPK119" s="177"/>
      <c r="JPL119" s="177"/>
      <c r="JPM119" s="177"/>
      <c r="JPN119" s="177"/>
      <c r="JPO119" s="177"/>
      <c r="JPP119" s="177"/>
      <c r="JPQ119" s="177"/>
      <c r="JPR119" s="177"/>
      <c r="JPS119" s="177"/>
      <c r="JPT119" s="177"/>
      <c r="JPU119" s="177"/>
      <c r="JPV119" s="177"/>
      <c r="JPW119" s="177"/>
      <c r="JPX119" s="177"/>
      <c r="JPY119" s="177"/>
      <c r="JPZ119" s="177"/>
      <c r="JQA119" s="177"/>
      <c r="JQB119" s="177"/>
      <c r="JQC119" s="177"/>
      <c r="JQD119" s="177"/>
      <c r="JQE119" s="177"/>
      <c r="JQF119" s="177"/>
      <c r="JQG119" s="177"/>
      <c r="JQH119" s="177"/>
      <c r="JQI119" s="177"/>
      <c r="JQJ119" s="177"/>
      <c r="JQK119" s="177"/>
      <c r="JQL119" s="177"/>
      <c r="JQM119" s="177"/>
      <c r="JQN119" s="177"/>
      <c r="JQO119" s="177"/>
      <c r="JQP119" s="177"/>
      <c r="JQQ119" s="177"/>
      <c r="JQR119" s="177"/>
      <c r="JQS119" s="177"/>
      <c r="JQT119" s="177"/>
      <c r="JQU119" s="177"/>
      <c r="JQV119" s="177"/>
      <c r="JQW119" s="177"/>
      <c r="JQX119" s="177"/>
      <c r="JQY119" s="177"/>
      <c r="JQZ119" s="177"/>
      <c r="JRA119" s="177"/>
      <c r="JRB119" s="177"/>
      <c r="JRC119" s="177"/>
      <c r="JRD119" s="177"/>
      <c r="JRE119" s="177"/>
      <c r="JRF119" s="177"/>
      <c r="JRG119" s="177"/>
      <c r="JRH119" s="177"/>
      <c r="JRI119" s="177"/>
      <c r="JRJ119" s="177"/>
      <c r="JRK119" s="177"/>
      <c r="JRL119" s="177"/>
      <c r="JRM119" s="177"/>
      <c r="JRN119" s="177"/>
      <c r="JRO119" s="177"/>
      <c r="JRP119" s="177"/>
      <c r="JRQ119" s="177"/>
      <c r="JRR119" s="177"/>
      <c r="JRS119" s="177"/>
      <c r="JRT119" s="177"/>
      <c r="JRU119" s="177"/>
      <c r="JRV119" s="177"/>
      <c r="JRW119" s="177"/>
      <c r="JRX119" s="177"/>
      <c r="JRY119" s="177"/>
      <c r="JRZ119" s="177"/>
      <c r="JSA119" s="177"/>
      <c r="JSB119" s="177"/>
      <c r="JSC119" s="177"/>
      <c r="JSD119" s="177"/>
      <c r="JSE119" s="177"/>
      <c r="JSF119" s="177"/>
      <c r="JSG119" s="177"/>
      <c r="JSH119" s="177"/>
      <c r="JSI119" s="177"/>
      <c r="JSJ119" s="177"/>
      <c r="JSK119" s="177"/>
      <c r="JSL119" s="177"/>
      <c r="JSM119" s="177"/>
      <c r="JSN119" s="177"/>
      <c r="JSO119" s="177"/>
      <c r="JSP119" s="177"/>
      <c r="JSQ119" s="177"/>
      <c r="JSR119" s="177"/>
      <c r="JSS119" s="177"/>
      <c r="JST119" s="177"/>
      <c r="JSU119" s="177"/>
      <c r="JSV119" s="177"/>
      <c r="JSW119" s="177"/>
      <c r="JSX119" s="177"/>
      <c r="JSY119" s="177"/>
      <c r="JSZ119" s="177"/>
      <c r="JTA119" s="177"/>
      <c r="JTB119" s="177"/>
      <c r="JTC119" s="177"/>
      <c r="JTD119" s="177"/>
      <c r="JTE119" s="177"/>
      <c r="JTF119" s="177"/>
      <c r="JTG119" s="177"/>
      <c r="JTH119" s="177"/>
      <c r="JTI119" s="177"/>
      <c r="JTJ119" s="177"/>
      <c r="JTK119" s="177"/>
      <c r="JTL119" s="177"/>
      <c r="JTM119" s="177"/>
      <c r="JTN119" s="177"/>
      <c r="JTO119" s="177"/>
      <c r="JTP119" s="177"/>
      <c r="JTQ119" s="177"/>
      <c r="JTR119" s="177"/>
      <c r="JTS119" s="177"/>
      <c r="JTT119" s="177"/>
      <c r="JTU119" s="177"/>
      <c r="JTV119" s="177"/>
      <c r="JTW119" s="177"/>
      <c r="JTX119" s="177"/>
      <c r="JTY119" s="177"/>
      <c r="JTZ119" s="177"/>
      <c r="JUA119" s="177"/>
      <c r="JUB119" s="177"/>
      <c r="JUC119" s="177"/>
      <c r="JUD119" s="177"/>
      <c r="JUE119" s="177"/>
      <c r="JUF119" s="177"/>
      <c r="JUG119" s="177"/>
      <c r="JUH119" s="177"/>
      <c r="JUI119" s="177"/>
      <c r="JUJ119" s="177"/>
      <c r="JUK119" s="177"/>
      <c r="JUL119" s="177"/>
      <c r="JUM119" s="177"/>
      <c r="JUN119" s="177"/>
      <c r="JUO119" s="177"/>
      <c r="JUP119" s="177"/>
      <c r="JUQ119" s="177"/>
      <c r="JUR119" s="177"/>
      <c r="JUS119" s="177"/>
      <c r="JUT119" s="177"/>
      <c r="JUU119" s="177"/>
      <c r="JUV119" s="177"/>
      <c r="JUW119" s="177"/>
      <c r="JUX119" s="177"/>
      <c r="JUY119" s="177"/>
      <c r="JUZ119" s="177"/>
      <c r="JVA119" s="177"/>
      <c r="JVB119" s="177"/>
      <c r="JVC119" s="177"/>
      <c r="JVD119" s="177"/>
      <c r="JVE119" s="177"/>
      <c r="JVF119" s="177"/>
      <c r="JVG119" s="177"/>
      <c r="JVH119" s="177"/>
      <c r="JVI119" s="177"/>
      <c r="JVJ119" s="177"/>
      <c r="JVK119" s="177"/>
      <c r="JVL119" s="177"/>
      <c r="JVM119" s="177"/>
      <c r="JVN119" s="177"/>
      <c r="JVO119" s="177"/>
      <c r="JVP119" s="177"/>
      <c r="JVQ119" s="177"/>
      <c r="JVR119" s="177"/>
      <c r="JVS119" s="177"/>
      <c r="JVT119" s="177"/>
      <c r="JVU119" s="177"/>
      <c r="JVV119" s="177"/>
      <c r="JVW119" s="177"/>
      <c r="JVX119" s="177"/>
      <c r="JVY119" s="177"/>
      <c r="JVZ119" s="177"/>
      <c r="JWA119" s="177"/>
      <c r="JWB119" s="177"/>
      <c r="JWC119" s="177"/>
      <c r="JWD119" s="177"/>
      <c r="JWE119" s="177"/>
      <c r="JWF119" s="177"/>
      <c r="JWG119" s="177"/>
      <c r="JWH119" s="177"/>
      <c r="JWI119" s="177"/>
      <c r="JWJ119" s="177"/>
      <c r="JWK119" s="177"/>
      <c r="JWL119" s="177"/>
      <c r="JWM119" s="177"/>
      <c r="JWN119" s="177"/>
      <c r="JWO119" s="177"/>
      <c r="JWP119" s="177"/>
      <c r="JWQ119" s="177"/>
      <c r="JWR119" s="177"/>
      <c r="JWS119" s="177"/>
      <c r="JWT119" s="177"/>
      <c r="JWU119" s="177"/>
      <c r="JWV119" s="177"/>
      <c r="JWW119" s="177"/>
      <c r="JWX119" s="177"/>
      <c r="JWY119" s="177"/>
      <c r="JWZ119" s="177"/>
      <c r="JXA119" s="177"/>
      <c r="JXB119" s="177"/>
      <c r="JXC119" s="177"/>
      <c r="JXD119" s="177"/>
      <c r="JXE119" s="177"/>
      <c r="JXF119" s="177"/>
      <c r="JXG119" s="177"/>
      <c r="JXH119" s="177"/>
      <c r="JXI119" s="177"/>
      <c r="JXJ119" s="177"/>
      <c r="JXK119" s="177"/>
      <c r="JXL119" s="177"/>
      <c r="JXM119" s="177"/>
      <c r="JXN119" s="177"/>
      <c r="JXO119" s="177"/>
      <c r="JXP119" s="177"/>
      <c r="JXQ119" s="177"/>
      <c r="JXR119" s="177"/>
      <c r="JXS119" s="177"/>
      <c r="JXT119" s="177"/>
      <c r="JXU119" s="177"/>
      <c r="JXV119" s="177"/>
      <c r="JXW119" s="177"/>
      <c r="JXX119" s="177"/>
      <c r="JXY119" s="177"/>
      <c r="JXZ119" s="177"/>
      <c r="JYA119" s="177"/>
      <c r="JYB119" s="177"/>
      <c r="JYC119" s="177"/>
      <c r="JYD119" s="177"/>
      <c r="JYE119" s="177"/>
      <c r="JYF119" s="177"/>
      <c r="JYG119" s="177"/>
      <c r="JYH119" s="177"/>
      <c r="JYI119" s="177"/>
      <c r="JYJ119" s="177"/>
      <c r="JYK119" s="177"/>
      <c r="JYL119" s="177"/>
      <c r="JYM119" s="177"/>
      <c r="JYN119" s="177"/>
      <c r="JYO119" s="177"/>
      <c r="JYP119" s="177"/>
      <c r="JYQ119" s="177"/>
      <c r="JYR119" s="177"/>
      <c r="JYS119" s="177"/>
      <c r="JYT119" s="177"/>
      <c r="JYU119" s="177"/>
      <c r="JYV119" s="177"/>
      <c r="JYW119" s="177"/>
      <c r="JYX119" s="177"/>
      <c r="JYY119" s="177"/>
      <c r="JYZ119" s="177"/>
      <c r="JZA119" s="177"/>
      <c r="JZB119" s="177"/>
      <c r="JZC119" s="177"/>
      <c r="JZD119" s="177"/>
      <c r="JZE119" s="177"/>
      <c r="JZF119" s="177"/>
      <c r="JZG119" s="177"/>
      <c r="JZH119" s="177"/>
      <c r="JZI119" s="177"/>
      <c r="JZJ119" s="177"/>
      <c r="JZK119" s="177"/>
      <c r="JZL119" s="177"/>
      <c r="JZM119" s="177"/>
      <c r="JZN119" s="177"/>
      <c r="JZO119" s="177"/>
      <c r="JZP119" s="177"/>
      <c r="JZQ119" s="177"/>
      <c r="JZR119" s="177"/>
      <c r="JZS119" s="177"/>
      <c r="JZT119" s="177"/>
      <c r="JZU119" s="177"/>
      <c r="JZV119" s="177"/>
      <c r="JZW119" s="177"/>
      <c r="JZX119" s="177"/>
      <c r="JZY119" s="177"/>
      <c r="JZZ119" s="177"/>
      <c r="KAA119" s="177"/>
      <c r="KAB119" s="177"/>
      <c r="KAC119" s="177"/>
      <c r="KAD119" s="177"/>
      <c r="KAE119" s="177"/>
      <c r="KAF119" s="177"/>
      <c r="KAG119" s="177"/>
      <c r="KAH119" s="177"/>
      <c r="KAI119" s="177"/>
      <c r="KAJ119" s="177"/>
      <c r="KAK119" s="177"/>
      <c r="KAL119" s="177"/>
      <c r="KAM119" s="177"/>
      <c r="KAN119" s="177"/>
      <c r="KAO119" s="177"/>
      <c r="KAP119" s="177"/>
      <c r="KAQ119" s="177"/>
      <c r="KAR119" s="177"/>
      <c r="KAS119" s="177"/>
      <c r="KAT119" s="177"/>
      <c r="KAU119" s="177"/>
      <c r="KAV119" s="177"/>
      <c r="KAW119" s="177"/>
      <c r="KAX119" s="177"/>
      <c r="KAY119" s="177"/>
      <c r="KAZ119" s="177"/>
      <c r="KBA119" s="177"/>
      <c r="KBB119" s="177"/>
      <c r="KBC119" s="177"/>
      <c r="KBD119" s="177"/>
      <c r="KBE119" s="177"/>
      <c r="KBF119" s="177"/>
      <c r="KBG119" s="177"/>
      <c r="KBH119" s="177"/>
      <c r="KBI119" s="177"/>
      <c r="KBJ119" s="177"/>
      <c r="KBK119" s="177"/>
      <c r="KBL119" s="177"/>
      <c r="KBM119" s="177"/>
      <c r="KBN119" s="177"/>
      <c r="KBO119" s="177"/>
      <c r="KBP119" s="177"/>
      <c r="KBQ119" s="177"/>
      <c r="KBR119" s="177"/>
      <c r="KBS119" s="177"/>
      <c r="KBT119" s="177"/>
      <c r="KBU119" s="177"/>
      <c r="KBV119" s="177"/>
      <c r="KBW119" s="177"/>
      <c r="KBX119" s="177"/>
      <c r="KBY119" s="177"/>
      <c r="KBZ119" s="177"/>
      <c r="KCA119" s="177"/>
      <c r="KCB119" s="177"/>
      <c r="KCC119" s="177"/>
      <c r="KCD119" s="177"/>
      <c r="KCE119" s="177"/>
      <c r="KCF119" s="177"/>
      <c r="KCG119" s="177"/>
      <c r="KCH119" s="177"/>
      <c r="KCI119" s="177"/>
      <c r="KCJ119" s="177"/>
      <c r="KCK119" s="177"/>
      <c r="KCL119" s="177"/>
      <c r="KCM119" s="177"/>
      <c r="KCN119" s="177"/>
      <c r="KCO119" s="177"/>
      <c r="KCP119" s="177"/>
      <c r="KCQ119" s="177"/>
      <c r="KCR119" s="177"/>
      <c r="KCS119" s="177"/>
      <c r="KCT119" s="177"/>
      <c r="KCU119" s="177"/>
      <c r="KCV119" s="177"/>
      <c r="KCW119" s="177"/>
      <c r="KCX119" s="177"/>
      <c r="KCY119" s="177"/>
      <c r="KCZ119" s="177"/>
      <c r="KDA119" s="177"/>
      <c r="KDB119" s="177"/>
      <c r="KDC119" s="177"/>
      <c r="KDD119" s="177"/>
      <c r="KDE119" s="177"/>
      <c r="KDF119" s="177"/>
      <c r="KDG119" s="177"/>
      <c r="KDH119" s="177"/>
      <c r="KDI119" s="177"/>
      <c r="KDJ119" s="177"/>
      <c r="KDK119" s="177"/>
      <c r="KDL119" s="177"/>
      <c r="KDM119" s="177"/>
      <c r="KDN119" s="177"/>
      <c r="KDO119" s="177"/>
      <c r="KDP119" s="177"/>
      <c r="KDQ119" s="177"/>
      <c r="KDR119" s="177"/>
      <c r="KDS119" s="177"/>
      <c r="KDT119" s="177"/>
      <c r="KDU119" s="177"/>
      <c r="KDV119" s="177"/>
      <c r="KDW119" s="177"/>
      <c r="KDX119" s="177"/>
      <c r="KDY119" s="177"/>
      <c r="KDZ119" s="177"/>
      <c r="KEA119" s="177"/>
      <c r="KEB119" s="177"/>
      <c r="KEC119" s="177"/>
      <c r="KED119" s="177"/>
      <c r="KEE119" s="177"/>
      <c r="KEF119" s="177"/>
      <c r="KEG119" s="177"/>
      <c r="KEH119" s="177"/>
      <c r="KEI119" s="177"/>
      <c r="KEJ119" s="177"/>
      <c r="KEK119" s="177"/>
      <c r="KEL119" s="177"/>
      <c r="KEM119" s="177"/>
      <c r="KEN119" s="177"/>
      <c r="KEO119" s="177"/>
      <c r="KEP119" s="177"/>
      <c r="KEQ119" s="177"/>
      <c r="KER119" s="177"/>
      <c r="KES119" s="177"/>
      <c r="KET119" s="177"/>
      <c r="KEU119" s="177"/>
      <c r="KEV119" s="177"/>
      <c r="KEW119" s="177"/>
      <c r="KEX119" s="177"/>
      <c r="KEY119" s="177"/>
      <c r="KEZ119" s="177"/>
      <c r="KFA119" s="177"/>
      <c r="KFB119" s="177"/>
      <c r="KFC119" s="177"/>
      <c r="KFD119" s="177"/>
      <c r="KFE119" s="177"/>
      <c r="KFF119" s="177"/>
      <c r="KFG119" s="177"/>
      <c r="KFH119" s="177"/>
      <c r="KFI119" s="177"/>
      <c r="KFJ119" s="177"/>
      <c r="KFK119" s="177"/>
      <c r="KFL119" s="177"/>
      <c r="KFM119" s="177"/>
      <c r="KFN119" s="177"/>
      <c r="KFO119" s="177"/>
      <c r="KFP119" s="177"/>
      <c r="KFQ119" s="177"/>
      <c r="KFR119" s="177"/>
      <c r="KFS119" s="177"/>
      <c r="KFT119" s="177"/>
      <c r="KFU119" s="177"/>
      <c r="KFV119" s="177"/>
      <c r="KFW119" s="177"/>
      <c r="KFX119" s="177"/>
      <c r="KFY119" s="177"/>
      <c r="KFZ119" s="177"/>
      <c r="KGA119" s="177"/>
      <c r="KGB119" s="177"/>
      <c r="KGC119" s="177"/>
      <c r="KGD119" s="177"/>
      <c r="KGE119" s="177"/>
      <c r="KGF119" s="177"/>
      <c r="KGG119" s="177"/>
      <c r="KGH119" s="177"/>
      <c r="KGI119" s="177"/>
      <c r="KGJ119" s="177"/>
      <c r="KGK119" s="177"/>
      <c r="KGL119" s="177"/>
      <c r="KGM119" s="177"/>
      <c r="KGN119" s="177"/>
      <c r="KGO119" s="177"/>
      <c r="KGP119" s="177"/>
      <c r="KGQ119" s="177"/>
      <c r="KGR119" s="177"/>
      <c r="KGS119" s="177"/>
      <c r="KGT119" s="177"/>
      <c r="KGU119" s="177"/>
      <c r="KGV119" s="177"/>
      <c r="KGW119" s="177"/>
      <c r="KGX119" s="177"/>
      <c r="KGY119" s="177"/>
      <c r="KGZ119" s="177"/>
      <c r="KHA119" s="177"/>
      <c r="KHB119" s="177"/>
      <c r="KHC119" s="177"/>
      <c r="KHD119" s="177"/>
      <c r="KHE119" s="177"/>
      <c r="KHF119" s="177"/>
      <c r="KHG119" s="177"/>
      <c r="KHH119" s="177"/>
      <c r="KHI119" s="177"/>
      <c r="KHJ119" s="177"/>
      <c r="KHK119" s="177"/>
      <c r="KHL119" s="177"/>
      <c r="KHM119" s="177"/>
      <c r="KHN119" s="177"/>
      <c r="KHO119" s="177"/>
      <c r="KHP119" s="177"/>
      <c r="KHQ119" s="177"/>
      <c r="KHR119" s="177"/>
      <c r="KHS119" s="177"/>
      <c r="KHT119" s="177"/>
      <c r="KHU119" s="177"/>
      <c r="KHV119" s="177"/>
      <c r="KHW119" s="177"/>
      <c r="KHX119" s="177"/>
      <c r="KHY119" s="177"/>
      <c r="KHZ119" s="177"/>
      <c r="KIA119" s="177"/>
      <c r="KIB119" s="177"/>
      <c r="KIC119" s="177"/>
      <c r="KID119" s="177"/>
      <c r="KIE119" s="177"/>
      <c r="KIF119" s="177"/>
      <c r="KIG119" s="177"/>
      <c r="KIH119" s="177"/>
      <c r="KII119" s="177"/>
      <c r="KIJ119" s="177"/>
      <c r="KIK119" s="177"/>
      <c r="KIL119" s="177"/>
      <c r="KIM119" s="177"/>
      <c r="KIN119" s="177"/>
      <c r="KIO119" s="177"/>
      <c r="KIP119" s="177"/>
      <c r="KIQ119" s="177"/>
      <c r="KIR119" s="177"/>
      <c r="KIS119" s="177"/>
      <c r="KIT119" s="177"/>
      <c r="KIU119" s="177"/>
      <c r="KIV119" s="177"/>
      <c r="KIW119" s="177"/>
      <c r="KIX119" s="177"/>
      <c r="KIY119" s="177"/>
      <c r="KIZ119" s="177"/>
      <c r="KJA119" s="177"/>
      <c r="KJB119" s="177"/>
      <c r="KJC119" s="177"/>
      <c r="KJD119" s="177"/>
      <c r="KJE119" s="177"/>
      <c r="KJF119" s="177"/>
      <c r="KJG119" s="177"/>
      <c r="KJH119" s="177"/>
      <c r="KJI119" s="177"/>
      <c r="KJJ119" s="177"/>
      <c r="KJK119" s="177"/>
      <c r="KJL119" s="177"/>
      <c r="KJM119" s="177"/>
      <c r="KJN119" s="177"/>
      <c r="KJO119" s="177"/>
      <c r="KJP119" s="177"/>
      <c r="KJQ119" s="177"/>
      <c r="KJR119" s="177"/>
      <c r="KJS119" s="177"/>
      <c r="KJT119" s="177"/>
      <c r="KJU119" s="177"/>
      <c r="KJV119" s="177"/>
      <c r="KJW119" s="177"/>
      <c r="KJX119" s="177"/>
      <c r="KJY119" s="177"/>
      <c r="KJZ119" s="177"/>
      <c r="KKA119" s="177"/>
      <c r="KKB119" s="177"/>
      <c r="KKC119" s="177"/>
      <c r="KKD119" s="177"/>
      <c r="KKE119" s="177"/>
      <c r="KKF119" s="177"/>
      <c r="KKG119" s="177"/>
      <c r="KKH119" s="177"/>
      <c r="KKI119" s="177"/>
      <c r="KKJ119" s="177"/>
      <c r="KKK119" s="177"/>
      <c r="KKL119" s="177"/>
      <c r="KKM119" s="177"/>
      <c r="KKN119" s="177"/>
      <c r="KKO119" s="177"/>
      <c r="KKP119" s="177"/>
      <c r="KKQ119" s="177"/>
      <c r="KKR119" s="177"/>
      <c r="KKS119" s="177"/>
      <c r="KKT119" s="177"/>
      <c r="KKU119" s="177"/>
      <c r="KKV119" s="177"/>
      <c r="KKW119" s="177"/>
      <c r="KKX119" s="177"/>
      <c r="KKY119" s="177"/>
      <c r="KKZ119" s="177"/>
      <c r="KLA119" s="177"/>
      <c r="KLB119" s="177"/>
      <c r="KLC119" s="177"/>
      <c r="KLD119" s="177"/>
      <c r="KLE119" s="177"/>
      <c r="KLF119" s="177"/>
      <c r="KLG119" s="177"/>
      <c r="KLH119" s="177"/>
      <c r="KLI119" s="177"/>
      <c r="KLJ119" s="177"/>
      <c r="KLK119" s="177"/>
      <c r="KLL119" s="177"/>
      <c r="KLM119" s="177"/>
      <c r="KLN119" s="177"/>
      <c r="KLO119" s="177"/>
      <c r="KLP119" s="177"/>
      <c r="KLQ119" s="177"/>
      <c r="KLR119" s="177"/>
      <c r="KLS119" s="177"/>
      <c r="KLT119" s="177"/>
      <c r="KLU119" s="177"/>
      <c r="KLV119" s="177"/>
      <c r="KLW119" s="177"/>
      <c r="KLX119" s="177"/>
      <c r="KLY119" s="177"/>
      <c r="KLZ119" s="177"/>
      <c r="KMA119" s="177"/>
      <c r="KMB119" s="177"/>
      <c r="KMC119" s="177"/>
      <c r="KMD119" s="177"/>
      <c r="KME119" s="177"/>
      <c r="KMF119" s="177"/>
      <c r="KMG119" s="177"/>
      <c r="KMH119" s="177"/>
      <c r="KMI119" s="177"/>
      <c r="KMJ119" s="177"/>
      <c r="KMK119" s="177"/>
      <c r="KML119" s="177"/>
      <c r="KMM119" s="177"/>
      <c r="KMN119" s="177"/>
      <c r="KMO119" s="177"/>
      <c r="KMP119" s="177"/>
      <c r="KMQ119" s="177"/>
      <c r="KMR119" s="177"/>
      <c r="KMS119" s="177"/>
      <c r="KMT119" s="177"/>
      <c r="KMU119" s="177"/>
      <c r="KMV119" s="177"/>
      <c r="KMW119" s="177"/>
      <c r="KMX119" s="177"/>
      <c r="KMY119" s="177"/>
      <c r="KMZ119" s="177"/>
      <c r="KNA119" s="177"/>
      <c r="KNB119" s="177"/>
      <c r="KNC119" s="177"/>
      <c r="KND119" s="177"/>
      <c r="KNE119" s="177"/>
      <c r="KNF119" s="177"/>
      <c r="KNG119" s="177"/>
      <c r="KNH119" s="177"/>
      <c r="KNI119" s="177"/>
      <c r="KNJ119" s="177"/>
      <c r="KNK119" s="177"/>
      <c r="KNL119" s="177"/>
      <c r="KNM119" s="177"/>
      <c r="KNN119" s="177"/>
      <c r="KNO119" s="177"/>
      <c r="KNP119" s="177"/>
      <c r="KNQ119" s="177"/>
      <c r="KNR119" s="177"/>
      <c r="KNS119" s="177"/>
      <c r="KNT119" s="177"/>
      <c r="KNU119" s="177"/>
      <c r="KNV119" s="177"/>
      <c r="KNW119" s="177"/>
      <c r="KNX119" s="177"/>
      <c r="KNY119" s="177"/>
      <c r="KNZ119" s="177"/>
      <c r="KOA119" s="177"/>
      <c r="KOB119" s="177"/>
      <c r="KOC119" s="177"/>
      <c r="KOD119" s="177"/>
      <c r="KOE119" s="177"/>
      <c r="KOF119" s="177"/>
      <c r="KOG119" s="177"/>
      <c r="KOH119" s="177"/>
      <c r="KOI119" s="177"/>
      <c r="KOJ119" s="177"/>
      <c r="KOK119" s="177"/>
      <c r="KOL119" s="177"/>
      <c r="KOM119" s="177"/>
      <c r="KON119" s="177"/>
      <c r="KOO119" s="177"/>
      <c r="KOP119" s="177"/>
      <c r="KOQ119" s="177"/>
      <c r="KOR119" s="177"/>
      <c r="KOS119" s="177"/>
      <c r="KOT119" s="177"/>
      <c r="KOU119" s="177"/>
      <c r="KOV119" s="177"/>
      <c r="KOW119" s="177"/>
      <c r="KOX119" s="177"/>
      <c r="KOY119" s="177"/>
      <c r="KOZ119" s="177"/>
      <c r="KPA119" s="177"/>
      <c r="KPB119" s="177"/>
      <c r="KPC119" s="177"/>
      <c r="KPD119" s="177"/>
      <c r="KPE119" s="177"/>
      <c r="KPF119" s="177"/>
      <c r="KPG119" s="177"/>
      <c r="KPH119" s="177"/>
      <c r="KPI119" s="177"/>
      <c r="KPJ119" s="177"/>
      <c r="KPK119" s="177"/>
      <c r="KPL119" s="177"/>
      <c r="KPM119" s="177"/>
      <c r="KPN119" s="177"/>
      <c r="KPO119" s="177"/>
      <c r="KPP119" s="177"/>
      <c r="KPQ119" s="177"/>
      <c r="KPR119" s="177"/>
      <c r="KPS119" s="177"/>
      <c r="KPT119" s="177"/>
      <c r="KPU119" s="177"/>
      <c r="KPV119" s="177"/>
      <c r="KPW119" s="177"/>
      <c r="KPX119" s="177"/>
      <c r="KPY119" s="177"/>
      <c r="KPZ119" s="177"/>
      <c r="KQA119" s="177"/>
      <c r="KQB119" s="177"/>
      <c r="KQC119" s="177"/>
      <c r="KQD119" s="177"/>
      <c r="KQE119" s="177"/>
      <c r="KQF119" s="177"/>
      <c r="KQG119" s="177"/>
      <c r="KQH119" s="177"/>
      <c r="KQI119" s="177"/>
      <c r="KQJ119" s="177"/>
      <c r="KQK119" s="177"/>
      <c r="KQL119" s="177"/>
      <c r="KQM119" s="177"/>
      <c r="KQN119" s="177"/>
      <c r="KQO119" s="177"/>
      <c r="KQP119" s="177"/>
      <c r="KQQ119" s="177"/>
      <c r="KQR119" s="177"/>
      <c r="KQS119" s="177"/>
      <c r="KQT119" s="177"/>
      <c r="KQU119" s="177"/>
      <c r="KQV119" s="177"/>
      <c r="KQW119" s="177"/>
      <c r="KQX119" s="177"/>
      <c r="KQY119" s="177"/>
      <c r="KQZ119" s="177"/>
      <c r="KRA119" s="177"/>
      <c r="KRB119" s="177"/>
      <c r="KRC119" s="177"/>
      <c r="KRD119" s="177"/>
      <c r="KRE119" s="177"/>
      <c r="KRF119" s="177"/>
      <c r="KRG119" s="177"/>
      <c r="KRH119" s="177"/>
      <c r="KRI119" s="177"/>
      <c r="KRJ119" s="177"/>
      <c r="KRK119" s="177"/>
      <c r="KRL119" s="177"/>
      <c r="KRM119" s="177"/>
      <c r="KRN119" s="177"/>
      <c r="KRO119" s="177"/>
      <c r="KRP119" s="177"/>
      <c r="KRQ119" s="177"/>
      <c r="KRR119" s="177"/>
      <c r="KRS119" s="177"/>
      <c r="KRT119" s="177"/>
      <c r="KRU119" s="177"/>
      <c r="KRV119" s="177"/>
      <c r="KRW119" s="177"/>
      <c r="KRX119" s="177"/>
      <c r="KRY119" s="177"/>
      <c r="KRZ119" s="177"/>
      <c r="KSA119" s="177"/>
      <c r="KSB119" s="177"/>
      <c r="KSC119" s="177"/>
      <c r="KSD119" s="177"/>
      <c r="KSE119" s="177"/>
      <c r="KSF119" s="177"/>
      <c r="KSG119" s="177"/>
      <c r="KSH119" s="177"/>
      <c r="KSI119" s="177"/>
      <c r="KSJ119" s="177"/>
      <c r="KSK119" s="177"/>
      <c r="KSL119" s="177"/>
      <c r="KSM119" s="177"/>
      <c r="KSN119" s="177"/>
      <c r="KSO119" s="177"/>
      <c r="KSP119" s="177"/>
      <c r="KSQ119" s="177"/>
      <c r="KSR119" s="177"/>
      <c r="KSS119" s="177"/>
      <c r="KST119" s="177"/>
      <c r="KSU119" s="177"/>
      <c r="KSV119" s="177"/>
      <c r="KSW119" s="177"/>
      <c r="KSX119" s="177"/>
      <c r="KSY119" s="177"/>
      <c r="KSZ119" s="177"/>
      <c r="KTA119" s="177"/>
      <c r="KTB119" s="177"/>
      <c r="KTC119" s="177"/>
      <c r="KTD119" s="177"/>
      <c r="KTE119" s="177"/>
      <c r="KTF119" s="177"/>
      <c r="KTG119" s="177"/>
      <c r="KTH119" s="177"/>
      <c r="KTI119" s="177"/>
      <c r="KTJ119" s="177"/>
      <c r="KTK119" s="177"/>
      <c r="KTL119" s="177"/>
      <c r="KTM119" s="177"/>
      <c r="KTN119" s="177"/>
      <c r="KTO119" s="177"/>
      <c r="KTP119" s="177"/>
      <c r="KTQ119" s="177"/>
      <c r="KTR119" s="177"/>
      <c r="KTS119" s="177"/>
      <c r="KTT119" s="177"/>
      <c r="KTU119" s="177"/>
      <c r="KTV119" s="177"/>
      <c r="KTW119" s="177"/>
      <c r="KTX119" s="177"/>
      <c r="KTY119" s="177"/>
      <c r="KTZ119" s="177"/>
      <c r="KUA119" s="177"/>
      <c r="KUB119" s="177"/>
      <c r="KUC119" s="177"/>
      <c r="KUD119" s="177"/>
      <c r="KUE119" s="177"/>
      <c r="KUF119" s="177"/>
      <c r="KUG119" s="177"/>
      <c r="KUH119" s="177"/>
      <c r="KUI119" s="177"/>
      <c r="KUJ119" s="177"/>
      <c r="KUK119" s="177"/>
      <c r="KUL119" s="177"/>
      <c r="KUM119" s="177"/>
      <c r="KUN119" s="177"/>
      <c r="KUO119" s="177"/>
      <c r="KUP119" s="177"/>
      <c r="KUQ119" s="177"/>
      <c r="KUR119" s="177"/>
      <c r="KUS119" s="177"/>
      <c r="KUT119" s="177"/>
      <c r="KUU119" s="177"/>
      <c r="KUV119" s="177"/>
      <c r="KUW119" s="177"/>
      <c r="KUX119" s="177"/>
      <c r="KUY119" s="177"/>
      <c r="KUZ119" s="177"/>
      <c r="KVA119" s="177"/>
      <c r="KVB119" s="177"/>
      <c r="KVC119" s="177"/>
      <c r="KVD119" s="177"/>
      <c r="KVE119" s="177"/>
      <c r="KVF119" s="177"/>
      <c r="KVG119" s="177"/>
      <c r="KVH119" s="177"/>
      <c r="KVI119" s="177"/>
      <c r="KVJ119" s="177"/>
      <c r="KVK119" s="177"/>
      <c r="KVL119" s="177"/>
      <c r="KVM119" s="177"/>
      <c r="KVN119" s="177"/>
      <c r="KVO119" s="177"/>
      <c r="KVP119" s="177"/>
      <c r="KVQ119" s="177"/>
      <c r="KVR119" s="177"/>
      <c r="KVS119" s="177"/>
      <c r="KVT119" s="177"/>
      <c r="KVU119" s="177"/>
      <c r="KVV119" s="177"/>
      <c r="KVW119" s="177"/>
      <c r="KVX119" s="177"/>
      <c r="KVY119" s="177"/>
      <c r="KVZ119" s="177"/>
      <c r="KWA119" s="177"/>
      <c r="KWB119" s="177"/>
      <c r="KWC119" s="177"/>
      <c r="KWD119" s="177"/>
      <c r="KWE119" s="177"/>
      <c r="KWF119" s="177"/>
      <c r="KWG119" s="177"/>
      <c r="KWH119" s="177"/>
      <c r="KWI119" s="177"/>
      <c r="KWJ119" s="177"/>
      <c r="KWK119" s="177"/>
      <c r="KWL119" s="177"/>
      <c r="KWM119" s="177"/>
      <c r="KWN119" s="177"/>
      <c r="KWO119" s="177"/>
      <c r="KWP119" s="177"/>
      <c r="KWQ119" s="177"/>
      <c r="KWR119" s="177"/>
      <c r="KWS119" s="177"/>
      <c r="KWT119" s="177"/>
      <c r="KWU119" s="177"/>
      <c r="KWV119" s="177"/>
      <c r="KWW119" s="177"/>
      <c r="KWX119" s="177"/>
      <c r="KWY119" s="177"/>
      <c r="KWZ119" s="177"/>
      <c r="KXA119" s="177"/>
      <c r="KXB119" s="177"/>
      <c r="KXC119" s="177"/>
      <c r="KXD119" s="177"/>
      <c r="KXE119" s="177"/>
      <c r="KXF119" s="177"/>
      <c r="KXG119" s="177"/>
      <c r="KXH119" s="177"/>
      <c r="KXI119" s="177"/>
      <c r="KXJ119" s="177"/>
      <c r="KXK119" s="177"/>
      <c r="KXL119" s="177"/>
      <c r="KXM119" s="177"/>
      <c r="KXN119" s="177"/>
      <c r="KXO119" s="177"/>
      <c r="KXP119" s="177"/>
      <c r="KXQ119" s="177"/>
      <c r="KXR119" s="177"/>
      <c r="KXS119" s="177"/>
      <c r="KXT119" s="177"/>
      <c r="KXU119" s="177"/>
      <c r="KXV119" s="177"/>
      <c r="KXW119" s="177"/>
      <c r="KXX119" s="177"/>
      <c r="KXY119" s="177"/>
      <c r="KXZ119" s="177"/>
      <c r="KYA119" s="177"/>
      <c r="KYB119" s="177"/>
      <c r="KYC119" s="177"/>
      <c r="KYD119" s="177"/>
      <c r="KYE119" s="177"/>
      <c r="KYF119" s="177"/>
      <c r="KYG119" s="177"/>
      <c r="KYH119" s="177"/>
      <c r="KYI119" s="177"/>
      <c r="KYJ119" s="177"/>
      <c r="KYK119" s="177"/>
      <c r="KYL119" s="177"/>
      <c r="KYM119" s="177"/>
      <c r="KYN119" s="177"/>
      <c r="KYO119" s="177"/>
      <c r="KYP119" s="177"/>
      <c r="KYQ119" s="177"/>
      <c r="KYR119" s="177"/>
      <c r="KYS119" s="177"/>
      <c r="KYT119" s="177"/>
      <c r="KYU119" s="177"/>
      <c r="KYV119" s="177"/>
      <c r="KYW119" s="177"/>
      <c r="KYX119" s="177"/>
      <c r="KYY119" s="177"/>
      <c r="KYZ119" s="177"/>
      <c r="KZA119" s="177"/>
      <c r="KZB119" s="177"/>
      <c r="KZC119" s="177"/>
      <c r="KZD119" s="177"/>
      <c r="KZE119" s="177"/>
      <c r="KZF119" s="177"/>
      <c r="KZG119" s="177"/>
      <c r="KZH119" s="177"/>
      <c r="KZI119" s="177"/>
      <c r="KZJ119" s="177"/>
      <c r="KZK119" s="177"/>
      <c r="KZL119" s="177"/>
      <c r="KZM119" s="177"/>
      <c r="KZN119" s="177"/>
      <c r="KZO119" s="177"/>
      <c r="KZP119" s="177"/>
      <c r="KZQ119" s="177"/>
      <c r="KZR119" s="177"/>
      <c r="KZS119" s="177"/>
      <c r="KZT119" s="177"/>
      <c r="KZU119" s="177"/>
      <c r="KZV119" s="177"/>
      <c r="KZW119" s="177"/>
      <c r="KZX119" s="177"/>
      <c r="KZY119" s="177"/>
      <c r="KZZ119" s="177"/>
      <c r="LAA119" s="177"/>
      <c r="LAB119" s="177"/>
      <c r="LAC119" s="177"/>
      <c r="LAD119" s="177"/>
      <c r="LAE119" s="177"/>
      <c r="LAF119" s="177"/>
      <c r="LAG119" s="177"/>
      <c r="LAH119" s="177"/>
      <c r="LAI119" s="177"/>
      <c r="LAJ119" s="177"/>
      <c r="LAK119" s="177"/>
      <c r="LAL119" s="177"/>
      <c r="LAM119" s="177"/>
      <c r="LAN119" s="177"/>
      <c r="LAO119" s="177"/>
      <c r="LAP119" s="177"/>
      <c r="LAQ119" s="177"/>
      <c r="LAR119" s="177"/>
      <c r="LAS119" s="177"/>
      <c r="LAT119" s="177"/>
      <c r="LAU119" s="177"/>
      <c r="LAV119" s="177"/>
      <c r="LAW119" s="177"/>
      <c r="LAX119" s="177"/>
      <c r="LAY119" s="177"/>
      <c r="LAZ119" s="177"/>
      <c r="LBA119" s="177"/>
      <c r="LBB119" s="177"/>
      <c r="LBC119" s="177"/>
      <c r="LBD119" s="177"/>
      <c r="LBE119" s="177"/>
      <c r="LBF119" s="177"/>
      <c r="LBG119" s="177"/>
      <c r="LBH119" s="177"/>
      <c r="LBI119" s="177"/>
      <c r="LBJ119" s="177"/>
      <c r="LBK119" s="177"/>
      <c r="LBL119" s="177"/>
      <c r="LBM119" s="177"/>
      <c r="LBN119" s="177"/>
      <c r="LBO119" s="177"/>
      <c r="LBP119" s="177"/>
      <c r="LBQ119" s="177"/>
      <c r="LBR119" s="177"/>
      <c r="LBS119" s="177"/>
      <c r="LBT119" s="177"/>
      <c r="LBU119" s="177"/>
      <c r="LBV119" s="177"/>
      <c r="LBW119" s="177"/>
      <c r="LBX119" s="177"/>
      <c r="LBY119" s="177"/>
      <c r="LBZ119" s="177"/>
      <c r="LCA119" s="177"/>
      <c r="LCB119" s="177"/>
      <c r="LCC119" s="177"/>
      <c r="LCD119" s="177"/>
      <c r="LCE119" s="177"/>
      <c r="LCF119" s="177"/>
      <c r="LCG119" s="177"/>
      <c r="LCH119" s="177"/>
      <c r="LCI119" s="177"/>
      <c r="LCJ119" s="177"/>
      <c r="LCK119" s="177"/>
      <c r="LCL119" s="177"/>
      <c r="LCM119" s="177"/>
      <c r="LCN119" s="177"/>
      <c r="LCO119" s="177"/>
      <c r="LCP119" s="177"/>
      <c r="LCQ119" s="177"/>
      <c r="LCR119" s="177"/>
      <c r="LCS119" s="177"/>
      <c r="LCT119" s="177"/>
      <c r="LCU119" s="177"/>
      <c r="LCV119" s="177"/>
      <c r="LCW119" s="177"/>
      <c r="LCX119" s="177"/>
      <c r="LCY119" s="177"/>
      <c r="LCZ119" s="177"/>
      <c r="LDA119" s="177"/>
      <c r="LDB119" s="177"/>
      <c r="LDC119" s="177"/>
      <c r="LDD119" s="177"/>
      <c r="LDE119" s="177"/>
      <c r="LDF119" s="177"/>
      <c r="LDG119" s="177"/>
      <c r="LDH119" s="177"/>
      <c r="LDI119" s="177"/>
      <c r="LDJ119" s="177"/>
      <c r="LDK119" s="177"/>
      <c r="LDL119" s="177"/>
      <c r="LDM119" s="177"/>
      <c r="LDN119" s="177"/>
      <c r="LDO119" s="177"/>
      <c r="LDP119" s="177"/>
      <c r="LDQ119" s="177"/>
      <c r="LDR119" s="177"/>
      <c r="LDS119" s="177"/>
      <c r="LDT119" s="177"/>
      <c r="LDU119" s="177"/>
      <c r="LDV119" s="177"/>
      <c r="LDW119" s="177"/>
      <c r="LDX119" s="177"/>
      <c r="LDY119" s="177"/>
      <c r="LDZ119" s="177"/>
      <c r="LEA119" s="177"/>
      <c r="LEB119" s="177"/>
      <c r="LEC119" s="177"/>
      <c r="LED119" s="177"/>
      <c r="LEE119" s="177"/>
      <c r="LEF119" s="177"/>
      <c r="LEG119" s="177"/>
      <c r="LEH119" s="177"/>
      <c r="LEI119" s="177"/>
      <c r="LEJ119" s="177"/>
      <c r="LEK119" s="177"/>
      <c r="LEL119" s="177"/>
      <c r="LEM119" s="177"/>
      <c r="LEN119" s="177"/>
      <c r="LEO119" s="177"/>
      <c r="LEP119" s="177"/>
      <c r="LEQ119" s="177"/>
      <c r="LER119" s="177"/>
      <c r="LES119" s="177"/>
      <c r="LET119" s="177"/>
      <c r="LEU119" s="177"/>
      <c r="LEV119" s="177"/>
      <c r="LEW119" s="177"/>
      <c r="LEX119" s="177"/>
      <c r="LEY119" s="177"/>
      <c r="LEZ119" s="177"/>
      <c r="LFA119" s="177"/>
      <c r="LFB119" s="177"/>
      <c r="LFC119" s="177"/>
      <c r="LFD119" s="177"/>
      <c r="LFE119" s="177"/>
      <c r="LFF119" s="177"/>
      <c r="LFG119" s="177"/>
      <c r="LFH119" s="177"/>
      <c r="LFI119" s="177"/>
      <c r="LFJ119" s="177"/>
      <c r="LFK119" s="177"/>
      <c r="LFL119" s="177"/>
      <c r="LFM119" s="177"/>
      <c r="LFN119" s="177"/>
      <c r="LFO119" s="177"/>
      <c r="LFP119" s="177"/>
      <c r="LFQ119" s="177"/>
      <c r="LFR119" s="177"/>
      <c r="LFS119" s="177"/>
      <c r="LFT119" s="177"/>
      <c r="LFU119" s="177"/>
      <c r="LFV119" s="177"/>
      <c r="LFW119" s="177"/>
      <c r="LFX119" s="177"/>
      <c r="LFY119" s="177"/>
      <c r="LFZ119" s="177"/>
      <c r="LGA119" s="177"/>
      <c r="LGB119" s="177"/>
      <c r="LGC119" s="177"/>
      <c r="LGD119" s="177"/>
      <c r="LGE119" s="177"/>
      <c r="LGF119" s="177"/>
      <c r="LGG119" s="177"/>
      <c r="LGH119" s="177"/>
      <c r="LGI119" s="177"/>
      <c r="LGJ119" s="177"/>
      <c r="LGK119" s="177"/>
      <c r="LGL119" s="177"/>
      <c r="LGM119" s="177"/>
      <c r="LGN119" s="177"/>
      <c r="LGO119" s="177"/>
      <c r="LGP119" s="177"/>
      <c r="LGQ119" s="177"/>
      <c r="LGR119" s="177"/>
      <c r="LGS119" s="177"/>
      <c r="LGT119" s="177"/>
      <c r="LGU119" s="177"/>
      <c r="LGV119" s="177"/>
      <c r="LGW119" s="177"/>
      <c r="LGX119" s="177"/>
      <c r="LGY119" s="177"/>
      <c r="LGZ119" s="177"/>
      <c r="LHA119" s="177"/>
      <c r="LHB119" s="177"/>
      <c r="LHC119" s="177"/>
      <c r="LHD119" s="177"/>
      <c r="LHE119" s="177"/>
      <c r="LHF119" s="177"/>
      <c r="LHG119" s="177"/>
      <c r="LHH119" s="177"/>
      <c r="LHI119" s="177"/>
      <c r="LHJ119" s="177"/>
      <c r="LHK119" s="177"/>
      <c r="LHL119" s="177"/>
      <c r="LHM119" s="177"/>
      <c r="LHN119" s="177"/>
      <c r="LHO119" s="177"/>
      <c r="LHP119" s="177"/>
      <c r="LHQ119" s="177"/>
      <c r="LHR119" s="177"/>
      <c r="LHS119" s="177"/>
      <c r="LHT119" s="177"/>
      <c r="LHU119" s="177"/>
      <c r="LHV119" s="177"/>
      <c r="LHW119" s="177"/>
      <c r="LHX119" s="177"/>
      <c r="LHY119" s="177"/>
      <c r="LHZ119" s="177"/>
      <c r="LIA119" s="177"/>
      <c r="LIB119" s="177"/>
      <c r="LIC119" s="177"/>
      <c r="LID119" s="177"/>
      <c r="LIE119" s="177"/>
      <c r="LIF119" s="177"/>
      <c r="LIG119" s="177"/>
      <c r="LIH119" s="177"/>
      <c r="LII119" s="177"/>
      <c r="LIJ119" s="177"/>
      <c r="LIK119" s="177"/>
      <c r="LIL119" s="177"/>
      <c r="LIM119" s="177"/>
      <c r="LIN119" s="177"/>
      <c r="LIO119" s="177"/>
      <c r="LIP119" s="177"/>
      <c r="LIQ119" s="177"/>
      <c r="LIR119" s="177"/>
      <c r="LIS119" s="177"/>
      <c r="LIT119" s="177"/>
      <c r="LIU119" s="177"/>
      <c r="LIV119" s="177"/>
      <c r="LIW119" s="177"/>
      <c r="LIX119" s="177"/>
      <c r="LIY119" s="177"/>
      <c r="LIZ119" s="177"/>
      <c r="LJA119" s="177"/>
      <c r="LJB119" s="177"/>
      <c r="LJC119" s="177"/>
      <c r="LJD119" s="177"/>
      <c r="LJE119" s="177"/>
      <c r="LJF119" s="177"/>
      <c r="LJG119" s="177"/>
      <c r="LJH119" s="177"/>
      <c r="LJI119" s="177"/>
      <c r="LJJ119" s="177"/>
      <c r="LJK119" s="177"/>
      <c r="LJL119" s="177"/>
      <c r="LJM119" s="177"/>
      <c r="LJN119" s="177"/>
      <c r="LJO119" s="177"/>
      <c r="LJP119" s="177"/>
      <c r="LJQ119" s="177"/>
      <c r="LJR119" s="177"/>
      <c r="LJS119" s="177"/>
      <c r="LJT119" s="177"/>
      <c r="LJU119" s="177"/>
      <c r="LJV119" s="177"/>
      <c r="LJW119" s="177"/>
      <c r="LJX119" s="177"/>
      <c r="LJY119" s="177"/>
      <c r="LJZ119" s="177"/>
      <c r="LKA119" s="177"/>
      <c r="LKB119" s="177"/>
      <c r="LKC119" s="177"/>
      <c r="LKD119" s="177"/>
      <c r="LKE119" s="177"/>
      <c r="LKF119" s="177"/>
      <c r="LKG119" s="177"/>
      <c r="LKH119" s="177"/>
      <c r="LKI119" s="177"/>
      <c r="LKJ119" s="177"/>
      <c r="LKK119" s="177"/>
      <c r="LKL119" s="177"/>
      <c r="LKM119" s="177"/>
      <c r="LKN119" s="177"/>
      <c r="LKO119" s="177"/>
      <c r="LKP119" s="177"/>
      <c r="LKQ119" s="177"/>
      <c r="LKR119" s="177"/>
      <c r="LKS119" s="177"/>
      <c r="LKT119" s="177"/>
      <c r="LKU119" s="177"/>
      <c r="LKV119" s="177"/>
      <c r="LKW119" s="177"/>
      <c r="LKX119" s="177"/>
      <c r="LKY119" s="177"/>
      <c r="LKZ119" s="177"/>
      <c r="LLA119" s="177"/>
      <c r="LLB119" s="177"/>
      <c r="LLC119" s="177"/>
      <c r="LLD119" s="177"/>
      <c r="LLE119" s="177"/>
      <c r="LLF119" s="177"/>
      <c r="LLG119" s="177"/>
      <c r="LLH119" s="177"/>
      <c r="LLI119" s="177"/>
      <c r="LLJ119" s="177"/>
      <c r="LLK119" s="177"/>
      <c r="LLL119" s="177"/>
      <c r="LLM119" s="177"/>
      <c r="LLN119" s="177"/>
      <c r="LLO119" s="177"/>
      <c r="LLP119" s="177"/>
      <c r="LLQ119" s="177"/>
      <c r="LLR119" s="177"/>
      <c r="LLS119" s="177"/>
      <c r="LLT119" s="177"/>
      <c r="LLU119" s="177"/>
      <c r="LLV119" s="177"/>
      <c r="LLW119" s="177"/>
      <c r="LLX119" s="177"/>
      <c r="LLY119" s="177"/>
      <c r="LLZ119" s="177"/>
      <c r="LMA119" s="177"/>
      <c r="LMB119" s="177"/>
      <c r="LMC119" s="177"/>
      <c r="LMD119" s="177"/>
      <c r="LME119" s="177"/>
      <c r="LMF119" s="177"/>
      <c r="LMG119" s="177"/>
      <c r="LMH119" s="177"/>
      <c r="LMI119" s="177"/>
      <c r="LMJ119" s="177"/>
      <c r="LMK119" s="177"/>
      <c r="LML119" s="177"/>
      <c r="LMM119" s="177"/>
      <c r="LMN119" s="177"/>
      <c r="LMO119" s="177"/>
      <c r="LMP119" s="177"/>
      <c r="LMQ119" s="177"/>
      <c r="LMR119" s="177"/>
      <c r="LMS119" s="177"/>
      <c r="LMT119" s="177"/>
      <c r="LMU119" s="177"/>
      <c r="LMV119" s="177"/>
      <c r="LMW119" s="177"/>
      <c r="LMX119" s="177"/>
      <c r="LMY119" s="177"/>
      <c r="LMZ119" s="177"/>
      <c r="LNA119" s="177"/>
      <c r="LNB119" s="177"/>
      <c r="LNC119" s="177"/>
      <c r="LND119" s="177"/>
      <c r="LNE119" s="177"/>
      <c r="LNF119" s="177"/>
      <c r="LNG119" s="177"/>
      <c r="LNH119" s="177"/>
      <c r="LNI119" s="177"/>
      <c r="LNJ119" s="177"/>
      <c r="LNK119" s="177"/>
      <c r="LNL119" s="177"/>
      <c r="LNM119" s="177"/>
      <c r="LNN119" s="177"/>
      <c r="LNO119" s="177"/>
      <c r="LNP119" s="177"/>
      <c r="LNQ119" s="177"/>
      <c r="LNR119" s="177"/>
      <c r="LNS119" s="177"/>
      <c r="LNT119" s="177"/>
      <c r="LNU119" s="177"/>
      <c r="LNV119" s="177"/>
      <c r="LNW119" s="177"/>
      <c r="LNX119" s="177"/>
      <c r="LNY119" s="177"/>
      <c r="LNZ119" s="177"/>
      <c r="LOA119" s="177"/>
      <c r="LOB119" s="177"/>
      <c r="LOC119" s="177"/>
      <c r="LOD119" s="177"/>
      <c r="LOE119" s="177"/>
      <c r="LOF119" s="177"/>
      <c r="LOG119" s="177"/>
      <c r="LOH119" s="177"/>
      <c r="LOI119" s="177"/>
      <c r="LOJ119" s="177"/>
      <c r="LOK119" s="177"/>
      <c r="LOL119" s="177"/>
      <c r="LOM119" s="177"/>
      <c r="LON119" s="177"/>
      <c r="LOO119" s="177"/>
      <c r="LOP119" s="177"/>
      <c r="LOQ119" s="177"/>
      <c r="LOR119" s="177"/>
      <c r="LOS119" s="177"/>
      <c r="LOT119" s="177"/>
      <c r="LOU119" s="177"/>
      <c r="LOV119" s="177"/>
      <c r="LOW119" s="177"/>
      <c r="LOX119" s="177"/>
      <c r="LOY119" s="177"/>
      <c r="LOZ119" s="177"/>
      <c r="LPA119" s="177"/>
      <c r="LPB119" s="177"/>
      <c r="LPC119" s="177"/>
      <c r="LPD119" s="177"/>
      <c r="LPE119" s="177"/>
      <c r="LPF119" s="177"/>
      <c r="LPG119" s="177"/>
      <c r="LPH119" s="177"/>
      <c r="LPI119" s="177"/>
      <c r="LPJ119" s="177"/>
      <c r="LPK119" s="177"/>
      <c r="LPL119" s="177"/>
      <c r="LPM119" s="177"/>
      <c r="LPN119" s="177"/>
      <c r="LPO119" s="177"/>
      <c r="LPP119" s="177"/>
      <c r="LPQ119" s="177"/>
      <c r="LPR119" s="177"/>
      <c r="LPS119" s="177"/>
      <c r="LPT119" s="177"/>
      <c r="LPU119" s="177"/>
      <c r="LPV119" s="177"/>
      <c r="LPW119" s="177"/>
      <c r="LPX119" s="177"/>
      <c r="LPY119" s="177"/>
      <c r="LPZ119" s="177"/>
      <c r="LQA119" s="177"/>
      <c r="LQB119" s="177"/>
      <c r="LQC119" s="177"/>
      <c r="LQD119" s="177"/>
      <c r="LQE119" s="177"/>
      <c r="LQF119" s="177"/>
      <c r="LQG119" s="177"/>
      <c r="LQH119" s="177"/>
      <c r="LQI119" s="177"/>
      <c r="LQJ119" s="177"/>
      <c r="LQK119" s="177"/>
      <c r="LQL119" s="177"/>
      <c r="LQM119" s="177"/>
      <c r="LQN119" s="177"/>
      <c r="LQO119" s="177"/>
      <c r="LQP119" s="177"/>
      <c r="LQQ119" s="177"/>
      <c r="LQR119" s="177"/>
      <c r="LQS119" s="177"/>
      <c r="LQT119" s="177"/>
      <c r="LQU119" s="177"/>
      <c r="LQV119" s="177"/>
      <c r="LQW119" s="177"/>
      <c r="LQX119" s="177"/>
      <c r="LQY119" s="177"/>
      <c r="LQZ119" s="177"/>
      <c r="LRA119" s="177"/>
      <c r="LRB119" s="177"/>
      <c r="LRC119" s="177"/>
      <c r="LRD119" s="177"/>
      <c r="LRE119" s="177"/>
      <c r="LRF119" s="177"/>
      <c r="LRG119" s="177"/>
      <c r="LRH119" s="177"/>
      <c r="LRI119" s="177"/>
      <c r="LRJ119" s="177"/>
      <c r="LRK119" s="177"/>
      <c r="LRL119" s="177"/>
      <c r="LRM119" s="177"/>
      <c r="LRN119" s="177"/>
      <c r="LRO119" s="177"/>
      <c r="LRP119" s="177"/>
      <c r="LRQ119" s="177"/>
      <c r="LRR119" s="177"/>
      <c r="LRS119" s="177"/>
      <c r="LRT119" s="177"/>
      <c r="LRU119" s="177"/>
      <c r="LRV119" s="177"/>
      <c r="LRW119" s="177"/>
      <c r="LRX119" s="177"/>
      <c r="LRY119" s="177"/>
      <c r="LRZ119" s="177"/>
      <c r="LSA119" s="177"/>
      <c r="LSB119" s="177"/>
      <c r="LSC119" s="177"/>
      <c r="LSD119" s="177"/>
      <c r="LSE119" s="177"/>
      <c r="LSF119" s="177"/>
      <c r="LSG119" s="177"/>
      <c r="LSH119" s="177"/>
      <c r="LSI119" s="177"/>
      <c r="LSJ119" s="177"/>
      <c r="LSK119" s="177"/>
      <c r="LSL119" s="177"/>
      <c r="LSM119" s="177"/>
      <c r="LSN119" s="177"/>
      <c r="LSO119" s="177"/>
      <c r="LSP119" s="177"/>
      <c r="LSQ119" s="177"/>
      <c r="LSR119" s="177"/>
      <c r="LSS119" s="177"/>
      <c r="LST119" s="177"/>
      <c r="LSU119" s="177"/>
      <c r="LSV119" s="177"/>
      <c r="LSW119" s="177"/>
      <c r="LSX119" s="177"/>
      <c r="LSY119" s="177"/>
      <c r="LSZ119" s="177"/>
      <c r="LTA119" s="177"/>
      <c r="LTB119" s="177"/>
      <c r="LTC119" s="177"/>
      <c r="LTD119" s="177"/>
      <c r="LTE119" s="177"/>
      <c r="LTF119" s="177"/>
      <c r="LTG119" s="177"/>
      <c r="LTH119" s="177"/>
      <c r="LTI119" s="177"/>
      <c r="LTJ119" s="177"/>
      <c r="LTK119" s="177"/>
      <c r="LTL119" s="177"/>
      <c r="LTM119" s="177"/>
      <c r="LTN119" s="177"/>
      <c r="LTO119" s="177"/>
      <c r="LTP119" s="177"/>
      <c r="LTQ119" s="177"/>
      <c r="LTR119" s="177"/>
      <c r="LTS119" s="177"/>
      <c r="LTT119" s="177"/>
      <c r="LTU119" s="177"/>
      <c r="LTV119" s="177"/>
      <c r="LTW119" s="177"/>
      <c r="LTX119" s="177"/>
      <c r="LTY119" s="177"/>
      <c r="LTZ119" s="177"/>
      <c r="LUA119" s="177"/>
      <c r="LUB119" s="177"/>
      <c r="LUC119" s="177"/>
      <c r="LUD119" s="177"/>
      <c r="LUE119" s="177"/>
      <c r="LUF119" s="177"/>
      <c r="LUG119" s="177"/>
      <c r="LUH119" s="177"/>
      <c r="LUI119" s="177"/>
      <c r="LUJ119" s="177"/>
      <c r="LUK119" s="177"/>
      <c r="LUL119" s="177"/>
      <c r="LUM119" s="177"/>
      <c r="LUN119" s="177"/>
      <c r="LUO119" s="177"/>
      <c r="LUP119" s="177"/>
      <c r="LUQ119" s="177"/>
      <c r="LUR119" s="177"/>
      <c r="LUS119" s="177"/>
      <c r="LUT119" s="177"/>
      <c r="LUU119" s="177"/>
      <c r="LUV119" s="177"/>
      <c r="LUW119" s="177"/>
      <c r="LUX119" s="177"/>
      <c r="LUY119" s="177"/>
      <c r="LUZ119" s="177"/>
      <c r="LVA119" s="177"/>
      <c r="LVB119" s="177"/>
      <c r="LVC119" s="177"/>
      <c r="LVD119" s="177"/>
      <c r="LVE119" s="177"/>
      <c r="LVF119" s="177"/>
      <c r="LVG119" s="177"/>
      <c r="LVH119" s="177"/>
      <c r="LVI119" s="177"/>
      <c r="LVJ119" s="177"/>
      <c r="LVK119" s="177"/>
      <c r="LVL119" s="177"/>
      <c r="LVM119" s="177"/>
      <c r="LVN119" s="177"/>
      <c r="LVO119" s="177"/>
      <c r="LVP119" s="177"/>
      <c r="LVQ119" s="177"/>
      <c r="LVR119" s="177"/>
      <c r="LVS119" s="177"/>
      <c r="LVT119" s="177"/>
      <c r="LVU119" s="177"/>
      <c r="LVV119" s="177"/>
      <c r="LVW119" s="177"/>
      <c r="LVX119" s="177"/>
      <c r="LVY119" s="177"/>
      <c r="LVZ119" s="177"/>
      <c r="LWA119" s="177"/>
      <c r="LWB119" s="177"/>
      <c r="LWC119" s="177"/>
      <c r="LWD119" s="177"/>
      <c r="LWE119" s="177"/>
      <c r="LWF119" s="177"/>
      <c r="LWG119" s="177"/>
      <c r="LWH119" s="177"/>
      <c r="LWI119" s="177"/>
      <c r="LWJ119" s="177"/>
      <c r="LWK119" s="177"/>
      <c r="LWL119" s="177"/>
      <c r="LWM119" s="177"/>
      <c r="LWN119" s="177"/>
      <c r="LWO119" s="177"/>
      <c r="LWP119" s="177"/>
      <c r="LWQ119" s="177"/>
      <c r="LWR119" s="177"/>
      <c r="LWS119" s="177"/>
      <c r="LWT119" s="177"/>
      <c r="LWU119" s="177"/>
      <c r="LWV119" s="177"/>
      <c r="LWW119" s="177"/>
      <c r="LWX119" s="177"/>
      <c r="LWY119" s="177"/>
      <c r="LWZ119" s="177"/>
      <c r="LXA119" s="177"/>
      <c r="LXB119" s="177"/>
      <c r="LXC119" s="177"/>
      <c r="LXD119" s="177"/>
      <c r="LXE119" s="177"/>
      <c r="LXF119" s="177"/>
      <c r="LXG119" s="177"/>
      <c r="LXH119" s="177"/>
      <c r="LXI119" s="177"/>
      <c r="LXJ119" s="177"/>
      <c r="LXK119" s="177"/>
      <c r="LXL119" s="177"/>
      <c r="LXM119" s="177"/>
      <c r="LXN119" s="177"/>
      <c r="LXO119" s="177"/>
      <c r="LXP119" s="177"/>
      <c r="LXQ119" s="177"/>
      <c r="LXR119" s="177"/>
      <c r="LXS119" s="177"/>
      <c r="LXT119" s="177"/>
      <c r="LXU119" s="177"/>
      <c r="LXV119" s="177"/>
      <c r="LXW119" s="177"/>
      <c r="LXX119" s="177"/>
      <c r="LXY119" s="177"/>
      <c r="LXZ119" s="177"/>
      <c r="LYA119" s="177"/>
      <c r="LYB119" s="177"/>
      <c r="LYC119" s="177"/>
      <c r="LYD119" s="177"/>
      <c r="LYE119" s="177"/>
      <c r="LYF119" s="177"/>
      <c r="LYG119" s="177"/>
      <c r="LYH119" s="177"/>
      <c r="LYI119" s="177"/>
      <c r="LYJ119" s="177"/>
      <c r="LYK119" s="177"/>
      <c r="LYL119" s="177"/>
      <c r="LYM119" s="177"/>
      <c r="LYN119" s="177"/>
      <c r="LYO119" s="177"/>
      <c r="LYP119" s="177"/>
      <c r="LYQ119" s="177"/>
      <c r="LYR119" s="177"/>
      <c r="LYS119" s="177"/>
      <c r="LYT119" s="177"/>
      <c r="LYU119" s="177"/>
      <c r="LYV119" s="177"/>
      <c r="LYW119" s="177"/>
      <c r="LYX119" s="177"/>
      <c r="LYY119" s="177"/>
      <c r="LYZ119" s="177"/>
      <c r="LZA119" s="177"/>
      <c r="LZB119" s="177"/>
      <c r="LZC119" s="177"/>
      <c r="LZD119" s="177"/>
      <c r="LZE119" s="177"/>
      <c r="LZF119" s="177"/>
      <c r="LZG119" s="177"/>
      <c r="LZH119" s="177"/>
      <c r="LZI119" s="177"/>
      <c r="LZJ119" s="177"/>
      <c r="LZK119" s="177"/>
      <c r="LZL119" s="177"/>
      <c r="LZM119" s="177"/>
      <c r="LZN119" s="177"/>
      <c r="LZO119" s="177"/>
      <c r="LZP119" s="177"/>
      <c r="LZQ119" s="177"/>
      <c r="LZR119" s="177"/>
      <c r="LZS119" s="177"/>
      <c r="LZT119" s="177"/>
      <c r="LZU119" s="177"/>
      <c r="LZV119" s="177"/>
      <c r="LZW119" s="177"/>
      <c r="LZX119" s="177"/>
      <c r="LZY119" s="177"/>
      <c r="LZZ119" s="177"/>
      <c r="MAA119" s="177"/>
      <c r="MAB119" s="177"/>
      <c r="MAC119" s="177"/>
      <c r="MAD119" s="177"/>
      <c r="MAE119" s="177"/>
      <c r="MAF119" s="177"/>
      <c r="MAG119" s="177"/>
      <c r="MAH119" s="177"/>
      <c r="MAI119" s="177"/>
      <c r="MAJ119" s="177"/>
      <c r="MAK119" s="177"/>
      <c r="MAL119" s="177"/>
      <c r="MAM119" s="177"/>
      <c r="MAN119" s="177"/>
      <c r="MAO119" s="177"/>
      <c r="MAP119" s="177"/>
      <c r="MAQ119" s="177"/>
      <c r="MAR119" s="177"/>
      <c r="MAS119" s="177"/>
      <c r="MAT119" s="177"/>
      <c r="MAU119" s="177"/>
      <c r="MAV119" s="177"/>
      <c r="MAW119" s="177"/>
      <c r="MAX119" s="177"/>
      <c r="MAY119" s="177"/>
      <c r="MAZ119" s="177"/>
      <c r="MBA119" s="177"/>
      <c r="MBB119" s="177"/>
      <c r="MBC119" s="177"/>
      <c r="MBD119" s="177"/>
      <c r="MBE119" s="177"/>
      <c r="MBF119" s="177"/>
      <c r="MBG119" s="177"/>
      <c r="MBH119" s="177"/>
      <c r="MBI119" s="177"/>
      <c r="MBJ119" s="177"/>
      <c r="MBK119" s="177"/>
      <c r="MBL119" s="177"/>
      <c r="MBM119" s="177"/>
      <c r="MBN119" s="177"/>
      <c r="MBO119" s="177"/>
      <c r="MBP119" s="177"/>
      <c r="MBQ119" s="177"/>
      <c r="MBR119" s="177"/>
      <c r="MBS119" s="177"/>
      <c r="MBT119" s="177"/>
      <c r="MBU119" s="177"/>
      <c r="MBV119" s="177"/>
      <c r="MBW119" s="177"/>
      <c r="MBX119" s="177"/>
      <c r="MBY119" s="177"/>
      <c r="MBZ119" s="177"/>
      <c r="MCA119" s="177"/>
      <c r="MCB119" s="177"/>
      <c r="MCC119" s="177"/>
      <c r="MCD119" s="177"/>
      <c r="MCE119" s="177"/>
      <c r="MCF119" s="177"/>
      <c r="MCG119" s="177"/>
      <c r="MCH119" s="177"/>
      <c r="MCI119" s="177"/>
      <c r="MCJ119" s="177"/>
      <c r="MCK119" s="177"/>
      <c r="MCL119" s="177"/>
      <c r="MCM119" s="177"/>
      <c r="MCN119" s="177"/>
      <c r="MCO119" s="177"/>
      <c r="MCP119" s="177"/>
      <c r="MCQ119" s="177"/>
      <c r="MCR119" s="177"/>
      <c r="MCS119" s="177"/>
      <c r="MCT119" s="177"/>
      <c r="MCU119" s="177"/>
      <c r="MCV119" s="177"/>
      <c r="MCW119" s="177"/>
      <c r="MCX119" s="177"/>
      <c r="MCY119" s="177"/>
      <c r="MCZ119" s="177"/>
      <c r="MDA119" s="177"/>
      <c r="MDB119" s="177"/>
      <c r="MDC119" s="177"/>
      <c r="MDD119" s="177"/>
      <c r="MDE119" s="177"/>
      <c r="MDF119" s="177"/>
      <c r="MDG119" s="177"/>
      <c r="MDH119" s="177"/>
      <c r="MDI119" s="177"/>
      <c r="MDJ119" s="177"/>
      <c r="MDK119" s="177"/>
      <c r="MDL119" s="177"/>
      <c r="MDM119" s="177"/>
      <c r="MDN119" s="177"/>
      <c r="MDO119" s="177"/>
      <c r="MDP119" s="177"/>
      <c r="MDQ119" s="177"/>
      <c r="MDR119" s="177"/>
      <c r="MDS119" s="177"/>
      <c r="MDT119" s="177"/>
      <c r="MDU119" s="177"/>
      <c r="MDV119" s="177"/>
      <c r="MDW119" s="177"/>
      <c r="MDX119" s="177"/>
      <c r="MDY119" s="177"/>
      <c r="MDZ119" s="177"/>
      <c r="MEA119" s="177"/>
      <c r="MEB119" s="177"/>
      <c r="MEC119" s="177"/>
      <c r="MED119" s="177"/>
      <c r="MEE119" s="177"/>
      <c r="MEF119" s="177"/>
      <c r="MEG119" s="177"/>
      <c r="MEH119" s="177"/>
      <c r="MEI119" s="177"/>
      <c r="MEJ119" s="177"/>
      <c r="MEK119" s="177"/>
      <c r="MEL119" s="177"/>
      <c r="MEM119" s="177"/>
      <c r="MEN119" s="177"/>
      <c r="MEO119" s="177"/>
      <c r="MEP119" s="177"/>
      <c r="MEQ119" s="177"/>
      <c r="MER119" s="177"/>
      <c r="MES119" s="177"/>
      <c r="MET119" s="177"/>
      <c r="MEU119" s="177"/>
      <c r="MEV119" s="177"/>
      <c r="MEW119" s="177"/>
      <c r="MEX119" s="177"/>
      <c r="MEY119" s="177"/>
      <c r="MEZ119" s="177"/>
      <c r="MFA119" s="177"/>
      <c r="MFB119" s="177"/>
      <c r="MFC119" s="177"/>
      <c r="MFD119" s="177"/>
      <c r="MFE119" s="177"/>
      <c r="MFF119" s="177"/>
      <c r="MFG119" s="177"/>
      <c r="MFH119" s="177"/>
      <c r="MFI119" s="177"/>
      <c r="MFJ119" s="177"/>
      <c r="MFK119" s="177"/>
      <c r="MFL119" s="177"/>
      <c r="MFM119" s="177"/>
      <c r="MFN119" s="177"/>
      <c r="MFO119" s="177"/>
      <c r="MFP119" s="177"/>
      <c r="MFQ119" s="177"/>
      <c r="MFR119" s="177"/>
      <c r="MFS119" s="177"/>
      <c r="MFT119" s="177"/>
      <c r="MFU119" s="177"/>
      <c r="MFV119" s="177"/>
      <c r="MFW119" s="177"/>
      <c r="MFX119" s="177"/>
      <c r="MFY119" s="177"/>
      <c r="MFZ119" s="177"/>
      <c r="MGA119" s="177"/>
      <c r="MGB119" s="177"/>
      <c r="MGC119" s="177"/>
      <c r="MGD119" s="177"/>
      <c r="MGE119" s="177"/>
      <c r="MGF119" s="177"/>
      <c r="MGG119" s="177"/>
      <c r="MGH119" s="177"/>
      <c r="MGI119" s="177"/>
      <c r="MGJ119" s="177"/>
      <c r="MGK119" s="177"/>
      <c r="MGL119" s="177"/>
      <c r="MGM119" s="177"/>
      <c r="MGN119" s="177"/>
      <c r="MGO119" s="177"/>
      <c r="MGP119" s="177"/>
      <c r="MGQ119" s="177"/>
      <c r="MGR119" s="177"/>
      <c r="MGS119" s="177"/>
      <c r="MGT119" s="177"/>
      <c r="MGU119" s="177"/>
      <c r="MGV119" s="177"/>
      <c r="MGW119" s="177"/>
      <c r="MGX119" s="177"/>
      <c r="MGY119" s="177"/>
      <c r="MGZ119" s="177"/>
      <c r="MHA119" s="177"/>
      <c r="MHB119" s="177"/>
      <c r="MHC119" s="177"/>
      <c r="MHD119" s="177"/>
      <c r="MHE119" s="177"/>
      <c r="MHF119" s="177"/>
      <c r="MHG119" s="177"/>
      <c r="MHH119" s="177"/>
      <c r="MHI119" s="177"/>
      <c r="MHJ119" s="177"/>
      <c r="MHK119" s="177"/>
      <c r="MHL119" s="177"/>
      <c r="MHM119" s="177"/>
      <c r="MHN119" s="177"/>
      <c r="MHO119" s="177"/>
      <c r="MHP119" s="177"/>
      <c r="MHQ119" s="177"/>
      <c r="MHR119" s="177"/>
      <c r="MHS119" s="177"/>
      <c r="MHT119" s="177"/>
      <c r="MHU119" s="177"/>
      <c r="MHV119" s="177"/>
      <c r="MHW119" s="177"/>
      <c r="MHX119" s="177"/>
      <c r="MHY119" s="177"/>
      <c r="MHZ119" s="177"/>
      <c r="MIA119" s="177"/>
      <c r="MIB119" s="177"/>
      <c r="MIC119" s="177"/>
      <c r="MID119" s="177"/>
      <c r="MIE119" s="177"/>
      <c r="MIF119" s="177"/>
      <c r="MIG119" s="177"/>
      <c r="MIH119" s="177"/>
      <c r="MII119" s="177"/>
      <c r="MIJ119" s="177"/>
      <c r="MIK119" s="177"/>
      <c r="MIL119" s="177"/>
      <c r="MIM119" s="177"/>
      <c r="MIN119" s="177"/>
      <c r="MIO119" s="177"/>
      <c r="MIP119" s="177"/>
      <c r="MIQ119" s="177"/>
      <c r="MIR119" s="177"/>
      <c r="MIS119" s="177"/>
      <c r="MIT119" s="177"/>
      <c r="MIU119" s="177"/>
      <c r="MIV119" s="177"/>
      <c r="MIW119" s="177"/>
      <c r="MIX119" s="177"/>
      <c r="MIY119" s="177"/>
      <c r="MIZ119" s="177"/>
      <c r="MJA119" s="177"/>
      <c r="MJB119" s="177"/>
      <c r="MJC119" s="177"/>
      <c r="MJD119" s="177"/>
      <c r="MJE119" s="177"/>
      <c r="MJF119" s="177"/>
      <c r="MJG119" s="177"/>
      <c r="MJH119" s="177"/>
      <c r="MJI119" s="177"/>
      <c r="MJJ119" s="177"/>
      <c r="MJK119" s="177"/>
      <c r="MJL119" s="177"/>
      <c r="MJM119" s="177"/>
      <c r="MJN119" s="177"/>
      <c r="MJO119" s="177"/>
      <c r="MJP119" s="177"/>
      <c r="MJQ119" s="177"/>
      <c r="MJR119" s="177"/>
      <c r="MJS119" s="177"/>
      <c r="MJT119" s="177"/>
      <c r="MJU119" s="177"/>
      <c r="MJV119" s="177"/>
      <c r="MJW119" s="177"/>
      <c r="MJX119" s="177"/>
      <c r="MJY119" s="177"/>
      <c r="MJZ119" s="177"/>
      <c r="MKA119" s="177"/>
      <c r="MKB119" s="177"/>
      <c r="MKC119" s="177"/>
      <c r="MKD119" s="177"/>
      <c r="MKE119" s="177"/>
      <c r="MKF119" s="177"/>
      <c r="MKG119" s="177"/>
      <c r="MKH119" s="177"/>
      <c r="MKI119" s="177"/>
      <c r="MKJ119" s="177"/>
      <c r="MKK119" s="177"/>
      <c r="MKL119" s="177"/>
      <c r="MKM119" s="177"/>
      <c r="MKN119" s="177"/>
      <c r="MKO119" s="177"/>
      <c r="MKP119" s="177"/>
      <c r="MKQ119" s="177"/>
      <c r="MKR119" s="177"/>
      <c r="MKS119" s="177"/>
      <c r="MKT119" s="177"/>
      <c r="MKU119" s="177"/>
      <c r="MKV119" s="177"/>
      <c r="MKW119" s="177"/>
      <c r="MKX119" s="177"/>
      <c r="MKY119" s="177"/>
      <c r="MKZ119" s="177"/>
      <c r="MLA119" s="177"/>
      <c r="MLB119" s="177"/>
      <c r="MLC119" s="177"/>
      <c r="MLD119" s="177"/>
      <c r="MLE119" s="177"/>
      <c r="MLF119" s="177"/>
      <c r="MLG119" s="177"/>
      <c r="MLH119" s="177"/>
      <c r="MLI119" s="177"/>
      <c r="MLJ119" s="177"/>
      <c r="MLK119" s="177"/>
      <c r="MLL119" s="177"/>
      <c r="MLM119" s="177"/>
      <c r="MLN119" s="177"/>
      <c r="MLO119" s="177"/>
      <c r="MLP119" s="177"/>
      <c r="MLQ119" s="177"/>
      <c r="MLR119" s="177"/>
      <c r="MLS119" s="177"/>
      <c r="MLT119" s="177"/>
      <c r="MLU119" s="177"/>
      <c r="MLV119" s="177"/>
      <c r="MLW119" s="177"/>
      <c r="MLX119" s="177"/>
      <c r="MLY119" s="177"/>
      <c r="MLZ119" s="177"/>
      <c r="MMA119" s="177"/>
      <c r="MMB119" s="177"/>
      <c r="MMC119" s="177"/>
      <c r="MMD119" s="177"/>
      <c r="MME119" s="177"/>
      <c r="MMF119" s="177"/>
      <c r="MMG119" s="177"/>
      <c r="MMH119" s="177"/>
      <c r="MMI119" s="177"/>
      <c r="MMJ119" s="177"/>
      <c r="MMK119" s="177"/>
      <c r="MML119" s="177"/>
      <c r="MMM119" s="177"/>
      <c r="MMN119" s="177"/>
      <c r="MMO119" s="177"/>
      <c r="MMP119" s="177"/>
      <c r="MMQ119" s="177"/>
      <c r="MMR119" s="177"/>
      <c r="MMS119" s="177"/>
      <c r="MMT119" s="177"/>
      <c r="MMU119" s="177"/>
      <c r="MMV119" s="177"/>
      <c r="MMW119" s="177"/>
      <c r="MMX119" s="177"/>
      <c r="MMY119" s="177"/>
      <c r="MMZ119" s="177"/>
      <c r="MNA119" s="177"/>
      <c r="MNB119" s="177"/>
      <c r="MNC119" s="177"/>
      <c r="MND119" s="177"/>
      <c r="MNE119" s="177"/>
      <c r="MNF119" s="177"/>
      <c r="MNG119" s="177"/>
      <c r="MNH119" s="177"/>
      <c r="MNI119" s="177"/>
      <c r="MNJ119" s="177"/>
      <c r="MNK119" s="177"/>
      <c r="MNL119" s="177"/>
      <c r="MNM119" s="177"/>
      <c r="MNN119" s="177"/>
      <c r="MNO119" s="177"/>
      <c r="MNP119" s="177"/>
      <c r="MNQ119" s="177"/>
      <c r="MNR119" s="177"/>
      <c r="MNS119" s="177"/>
      <c r="MNT119" s="177"/>
      <c r="MNU119" s="177"/>
      <c r="MNV119" s="177"/>
      <c r="MNW119" s="177"/>
      <c r="MNX119" s="177"/>
      <c r="MNY119" s="177"/>
      <c r="MNZ119" s="177"/>
      <c r="MOA119" s="177"/>
      <c r="MOB119" s="177"/>
      <c r="MOC119" s="177"/>
      <c r="MOD119" s="177"/>
      <c r="MOE119" s="177"/>
      <c r="MOF119" s="177"/>
      <c r="MOG119" s="177"/>
      <c r="MOH119" s="177"/>
      <c r="MOI119" s="177"/>
      <c r="MOJ119" s="177"/>
      <c r="MOK119" s="177"/>
      <c r="MOL119" s="177"/>
      <c r="MOM119" s="177"/>
      <c r="MON119" s="177"/>
      <c r="MOO119" s="177"/>
      <c r="MOP119" s="177"/>
      <c r="MOQ119" s="177"/>
      <c r="MOR119" s="177"/>
      <c r="MOS119" s="177"/>
      <c r="MOT119" s="177"/>
      <c r="MOU119" s="177"/>
      <c r="MOV119" s="177"/>
      <c r="MOW119" s="177"/>
      <c r="MOX119" s="177"/>
      <c r="MOY119" s="177"/>
      <c r="MOZ119" s="177"/>
      <c r="MPA119" s="177"/>
      <c r="MPB119" s="177"/>
      <c r="MPC119" s="177"/>
      <c r="MPD119" s="177"/>
      <c r="MPE119" s="177"/>
      <c r="MPF119" s="177"/>
      <c r="MPG119" s="177"/>
      <c r="MPH119" s="177"/>
      <c r="MPI119" s="177"/>
      <c r="MPJ119" s="177"/>
      <c r="MPK119" s="177"/>
      <c r="MPL119" s="177"/>
      <c r="MPM119" s="177"/>
      <c r="MPN119" s="177"/>
      <c r="MPO119" s="177"/>
      <c r="MPP119" s="177"/>
      <c r="MPQ119" s="177"/>
      <c r="MPR119" s="177"/>
      <c r="MPS119" s="177"/>
      <c r="MPT119" s="177"/>
      <c r="MPU119" s="177"/>
      <c r="MPV119" s="177"/>
      <c r="MPW119" s="177"/>
      <c r="MPX119" s="177"/>
      <c r="MPY119" s="177"/>
      <c r="MPZ119" s="177"/>
      <c r="MQA119" s="177"/>
      <c r="MQB119" s="177"/>
      <c r="MQC119" s="177"/>
      <c r="MQD119" s="177"/>
      <c r="MQE119" s="177"/>
      <c r="MQF119" s="177"/>
      <c r="MQG119" s="177"/>
      <c r="MQH119" s="177"/>
      <c r="MQI119" s="177"/>
      <c r="MQJ119" s="177"/>
      <c r="MQK119" s="177"/>
      <c r="MQL119" s="177"/>
      <c r="MQM119" s="177"/>
      <c r="MQN119" s="177"/>
      <c r="MQO119" s="177"/>
      <c r="MQP119" s="177"/>
      <c r="MQQ119" s="177"/>
      <c r="MQR119" s="177"/>
      <c r="MQS119" s="177"/>
      <c r="MQT119" s="177"/>
      <c r="MQU119" s="177"/>
      <c r="MQV119" s="177"/>
      <c r="MQW119" s="177"/>
      <c r="MQX119" s="177"/>
      <c r="MQY119" s="177"/>
      <c r="MQZ119" s="177"/>
      <c r="MRA119" s="177"/>
      <c r="MRB119" s="177"/>
      <c r="MRC119" s="177"/>
      <c r="MRD119" s="177"/>
      <c r="MRE119" s="177"/>
      <c r="MRF119" s="177"/>
      <c r="MRG119" s="177"/>
      <c r="MRH119" s="177"/>
      <c r="MRI119" s="177"/>
      <c r="MRJ119" s="177"/>
      <c r="MRK119" s="177"/>
      <c r="MRL119" s="177"/>
      <c r="MRM119" s="177"/>
      <c r="MRN119" s="177"/>
      <c r="MRO119" s="177"/>
      <c r="MRP119" s="177"/>
      <c r="MRQ119" s="177"/>
      <c r="MRR119" s="177"/>
      <c r="MRS119" s="177"/>
      <c r="MRT119" s="177"/>
      <c r="MRU119" s="177"/>
      <c r="MRV119" s="177"/>
      <c r="MRW119" s="177"/>
      <c r="MRX119" s="177"/>
      <c r="MRY119" s="177"/>
      <c r="MRZ119" s="177"/>
      <c r="MSA119" s="177"/>
      <c r="MSB119" s="177"/>
      <c r="MSC119" s="177"/>
      <c r="MSD119" s="177"/>
      <c r="MSE119" s="177"/>
      <c r="MSF119" s="177"/>
      <c r="MSG119" s="177"/>
      <c r="MSH119" s="177"/>
      <c r="MSI119" s="177"/>
      <c r="MSJ119" s="177"/>
      <c r="MSK119" s="177"/>
      <c r="MSL119" s="177"/>
      <c r="MSM119" s="177"/>
      <c r="MSN119" s="177"/>
      <c r="MSO119" s="177"/>
      <c r="MSP119" s="177"/>
      <c r="MSQ119" s="177"/>
      <c r="MSR119" s="177"/>
      <c r="MSS119" s="177"/>
      <c r="MST119" s="177"/>
      <c r="MSU119" s="177"/>
      <c r="MSV119" s="177"/>
      <c r="MSW119" s="177"/>
      <c r="MSX119" s="177"/>
      <c r="MSY119" s="177"/>
      <c r="MSZ119" s="177"/>
      <c r="MTA119" s="177"/>
      <c r="MTB119" s="177"/>
      <c r="MTC119" s="177"/>
      <c r="MTD119" s="177"/>
      <c r="MTE119" s="177"/>
      <c r="MTF119" s="177"/>
      <c r="MTG119" s="177"/>
      <c r="MTH119" s="177"/>
      <c r="MTI119" s="177"/>
      <c r="MTJ119" s="177"/>
      <c r="MTK119" s="177"/>
      <c r="MTL119" s="177"/>
      <c r="MTM119" s="177"/>
      <c r="MTN119" s="177"/>
      <c r="MTO119" s="177"/>
      <c r="MTP119" s="177"/>
      <c r="MTQ119" s="177"/>
      <c r="MTR119" s="177"/>
      <c r="MTS119" s="177"/>
      <c r="MTT119" s="177"/>
      <c r="MTU119" s="177"/>
      <c r="MTV119" s="177"/>
      <c r="MTW119" s="177"/>
      <c r="MTX119" s="177"/>
      <c r="MTY119" s="177"/>
      <c r="MTZ119" s="177"/>
      <c r="MUA119" s="177"/>
      <c r="MUB119" s="177"/>
      <c r="MUC119" s="177"/>
      <c r="MUD119" s="177"/>
      <c r="MUE119" s="177"/>
      <c r="MUF119" s="177"/>
      <c r="MUG119" s="177"/>
      <c r="MUH119" s="177"/>
      <c r="MUI119" s="177"/>
      <c r="MUJ119" s="177"/>
      <c r="MUK119" s="177"/>
      <c r="MUL119" s="177"/>
      <c r="MUM119" s="177"/>
      <c r="MUN119" s="177"/>
      <c r="MUO119" s="177"/>
      <c r="MUP119" s="177"/>
      <c r="MUQ119" s="177"/>
      <c r="MUR119" s="177"/>
      <c r="MUS119" s="177"/>
      <c r="MUT119" s="177"/>
      <c r="MUU119" s="177"/>
      <c r="MUV119" s="177"/>
      <c r="MUW119" s="177"/>
      <c r="MUX119" s="177"/>
      <c r="MUY119" s="177"/>
      <c r="MUZ119" s="177"/>
      <c r="MVA119" s="177"/>
      <c r="MVB119" s="177"/>
      <c r="MVC119" s="177"/>
      <c r="MVD119" s="177"/>
      <c r="MVE119" s="177"/>
      <c r="MVF119" s="177"/>
      <c r="MVG119" s="177"/>
      <c r="MVH119" s="177"/>
      <c r="MVI119" s="177"/>
      <c r="MVJ119" s="177"/>
      <c r="MVK119" s="177"/>
      <c r="MVL119" s="177"/>
      <c r="MVM119" s="177"/>
      <c r="MVN119" s="177"/>
      <c r="MVO119" s="177"/>
      <c r="MVP119" s="177"/>
      <c r="MVQ119" s="177"/>
      <c r="MVR119" s="177"/>
      <c r="MVS119" s="177"/>
      <c r="MVT119" s="177"/>
      <c r="MVU119" s="177"/>
      <c r="MVV119" s="177"/>
      <c r="MVW119" s="177"/>
      <c r="MVX119" s="177"/>
      <c r="MVY119" s="177"/>
      <c r="MVZ119" s="177"/>
      <c r="MWA119" s="177"/>
      <c r="MWB119" s="177"/>
      <c r="MWC119" s="177"/>
      <c r="MWD119" s="177"/>
      <c r="MWE119" s="177"/>
      <c r="MWF119" s="177"/>
      <c r="MWG119" s="177"/>
      <c r="MWH119" s="177"/>
      <c r="MWI119" s="177"/>
      <c r="MWJ119" s="177"/>
      <c r="MWK119" s="177"/>
      <c r="MWL119" s="177"/>
      <c r="MWM119" s="177"/>
      <c r="MWN119" s="177"/>
      <c r="MWO119" s="177"/>
      <c r="MWP119" s="177"/>
      <c r="MWQ119" s="177"/>
      <c r="MWR119" s="177"/>
      <c r="MWS119" s="177"/>
      <c r="MWT119" s="177"/>
      <c r="MWU119" s="177"/>
      <c r="MWV119" s="177"/>
      <c r="MWW119" s="177"/>
      <c r="MWX119" s="177"/>
      <c r="MWY119" s="177"/>
      <c r="MWZ119" s="177"/>
      <c r="MXA119" s="177"/>
      <c r="MXB119" s="177"/>
      <c r="MXC119" s="177"/>
      <c r="MXD119" s="177"/>
      <c r="MXE119" s="177"/>
      <c r="MXF119" s="177"/>
      <c r="MXG119" s="177"/>
      <c r="MXH119" s="177"/>
      <c r="MXI119" s="177"/>
      <c r="MXJ119" s="177"/>
      <c r="MXK119" s="177"/>
      <c r="MXL119" s="177"/>
      <c r="MXM119" s="177"/>
      <c r="MXN119" s="177"/>
      <c r="MXO119" s="177"/>
      <c r="MXP119" s="177"/>
      <c r="MXQ119" s="177"/>
      <c r="MXR119" s="177"/>
      <c r="MXS119" s="177"/>
      <c r="MXT119" s="177"/>
      <c r="MXU119" s="177"/>
      <c r="MXV119" s="177"/>
      <c r="MXW119" s="177"/>
      <c r="MXX119" s="177"/>
      <c r="MXY119" s="177"/>
      <c r="MXZ119" s="177"/>
      <c r="MYA119" s="177"/>
      <c r="MYB119" s="177"/>
      <c r="MYC119" s="177"/>
      <c r="MYD119" s="177"/>
      <c r="MYE119" s="177"/>
      <c r="MYF119" s="177"/>
      <c r="MYG119" s="177"/>
      <c r="MYH119" s="177"/>
      <c r="MYI119" s="177"/>
      <c r="MYJ119" s="177"/>
      <c r="MYK119" s="177"/>
      <c r="MYL119" s="177"/>
      <c r="MYM119" s="177"/>
      <c r="MYN119" s="177"/>
      <c r="MYO119" s="177"/>
      <c r="MYP119" s="177"/>
      <c r="MYQ119" s="177"/>
      <c r="MYR119" s="177"/>
      <c r="MYS119" s="177"/>
      <c r="MYT119" s="177"/>
      <c r="MYU119" s="177"/>
      <c r="MYV119" s="177"/>
      <c r="MYW119" s="177"/>
      <c r="MYX119" s="177"/>
      <c r="MYY119" s="177"/>
      <c r="MYZ119" s="177"/>
      <c r="MZA119" s="177"/>
      <c r="MZB119" s="177"/>
      <c r="MZC119" s="177"/>
      <c r="MZD119" s="177"/>
      <c r="MZE119" s="177"/>
      <c r="MZF119" s="177"/>
      <c r="MZG119" s="177"/>
      <c r="MZH119" s="177"/>
      <c r="MZI119" s="177"/>
      <c r="MZJ119" s="177"/>
      <c r="MZK119" s="177"/>
      <c r="MZL119" s="177"/>
      <c r="MZM119" s="177"/>
      <c r="MZN119" s="177"/>
      <c r="MZO119" s="177"/>
      <c r="MZP119" s="177"/>
      <c r="MZQ119" s="177"/>
      <c r="MZR119" s="177"/>
      <c r="MZS119" s="177"/>
      <c r="MZT119" s="177"/>
      <c r="MZU119" s="177"/>
      <c r="MZV119" s="177"/>
      <c r="MZW119" s="177"/>
      <c r="MZX119" s="177"/>
      <c r="MZY119" s="177"/>
      <c r="MZZ119" s="177"/>
      <c r="NAA119" s="177"/>
      <c r="NAB119" s="177"/>
      <c r="NAC119" s="177"/>
      <c r="NAD119" s="177"/>
      <c r="NAE119" s="177"/>
      <c r="NAF119" s="177"/>
      <c r="NAG119" s="177"/>
      <c r="NAH119" s="177"/>
      <c r="NAI119" s="177"/>
      <c r="NAJ119" s="177"/>
      <c r="NAK119" s="177"/>
      <c r="NAL119" s="177"/>
      <c r="NAM119" s="177"/>
      <c r="NAN119" s="177"/>
      <c r="NAO119" s="177"/>
      <c r="NAP119" s="177"/>
      <c r="NAQ119" s="177"/>
      <c r="NAR119" s="177"/>
      <c r="NAS119" s="177"/>
      <c r="NAT119" s="177"/>
      <c r="NAU119" s="177"/>
      <c r="NAV119" s="177"/>
      <c r="NAW119" s="177"/>
      <c r="NAX119" s="177"/>
      <c r="NAY119" s="177"/>
      <c r="NAZ119" s="177"/>
      <c r="NBA119" s="177"/>
      <c r="NBB119" s="177"/>
      <c r="NBC119" s="177"/>
      <c r="NBD119" s="177"/>
      <c r="NBE119" s="177"/>
      <c r="NBF119" s="177"/>
      <c r="NBG119" s="177"/>
      <c r="NBH119" s="177"/>
      <c r="NBI119" s="177"/>
      <c r="NBJ119" s="177"/>
      <c r="NBK119" s="177"/>
      <c r="NBL119" s="177"/>
      <c r="NBM119" s="177"/>
      <c r="NBN119" s="177"/>
      <c r="NBO119" s="177"/>
      <c r="NBP119" s="177"/>
      <c r="NBQ119" s="177"/>
      <c r="NBR119" s="177"/>
      <c r="NBS119" s="177"/>
      <c r="NBT119" s="177"/>
      <c r="NBU119" s="177"/>
      <c r="NBV119" s="177"/>
      <c r="NBW119" s="177"/>
      <c r="NBX119" s="177"/>
      <c r="NBY119" s="177"/>
      <c r="NBZ119" s="177"/>
      <c r="NCA119" s="177"/>
      <c r="NCB119" s="177"/>
      <c r="NCC119" s="177"/>
      <c r="NCD119" s="177"/>
      <c r="NCE119" s="177"/>
      <c r="NCF119" s="177"/>
      <c r="NCG119" s="177"/>
      <c r="NCH119" s="177"/>
      <c r="NCI119" s="177"/>
      <c r="NCJ119" s="177"/>
      <c r="NCK119" s="177"/>
      <c r="NCL119" s="177"/>
      <c r="NCM119" s="177"/>
      <c r="NCN119" s="177"/>
      <c r="NCO119" s="177"/>
      <c r="NCP119" s="177"/>
      <c r="NCQ119" s="177"/>
      <c r="NCR119" s="177"/>
      <c r="NCS119" s="177"/>
      <c r="NCT119" s="177"/>
      <c r="NCU119" s="177"/>
      <c r="NCV119" s="177"/>
      <c r="NCW119" s="177"/>
      <c r="NCX119" s="177"/>
      <c r="NCY119" s="177"/>
      <c r="NCZ119" s="177"/>
      <c r="NDA119" s="177"/>
      <c r="NDB119" s="177"/>
      <c r="NDC119" s="177"/>
      <c r="NDD119" s="177"/>
      <c r="NDE119" s="177"/>
      <c r="NDF119" s="177"/>
      <c r="NDG119" s="177"/>
      <c r="NDH119" s="177"/>
      <c r="NDI119" s="177"/>
      <c r="NDJ119" s="177"/>
      <c r="NDK119" s="177"/>
      <c r="NDL119" s="177"/>
      <c r="NDM119" s="177"/>
      <c r="NDN119" s="177"/>
      <c r="NDO119" s="177"/>
      <c r="NDP119" s="177"/>
      <c r="NDQ119" s="177"/>
      <c r="NDR119" s="177"/>
      <c r="NDS119" s="177"/>
      <c r="NDT119" s="177"/>
      <c r="NDU119" s="177"/>
      <c r="NDV119" s="177"/>
      <c r="NDW119" s="177"/>
      <c r="NDX119" s="177"/>
      <c r="NDY119" s="177"/>
      <c r="NDZ119" s="177"/>
      <c r="NEA119" s="177"/>
      <c r="NEB119" s="177"/>
      <c r="NEC119" s="177"/>
      <c r="NED119" s="177"/>
      <c r="NEE119" s="177"/>
      <c r="NEF119" s="177"/>
      <c r="NEG119" s="177"/>
      <c r="NEH119" s="177"/>
      <c r="NEI119" s="177"/>
      <c r="NEJ119" s="177"/>
      <c r="NEK119" s="177"/>
      <c r="NEL119" s="177"/>
      <c r="NEM119" s="177"/>
      <c r="NEN119" s="177"/>
      <c r="NEO119" s="177"/>
      <c r="NEP119" s="177"/>
      <c r="NEQ119" s="177"/>
      <c r="NER119" s="177"/>
      <c r="NES119" s="177"/>
      <c r="NET119" s="177"/>
      <c r="NEU119" s="177"/>
      <c r="NEV119" s="177"/>
      <c r="NEW119" s="177"/>
      <c r="NEX119" s="177"/>
      <c r="NEY119" s="177"/>
      <c r="NEZ119" s="177"/>
      <c r="NFA119" s="177"/>
      <c r="NFB119" s="177"/>
      <c r="NFC119" s="177"/>
      <c r="NFD119" s="177"/>
      <c r="NFE119" s="177"/>
      <c r="NFF119" s="177"/>
      <c r="NFG119" s="177"/>
      <c r="NFH119" s="177"/>
      <c r="NFI119" s="177"/>
      <c r="NFJ119" s="177"/>
      <c r="NFK119" s="177"/>
      <c r="NFL119" s="177"/>
      <c r="NFM119" s="177"/>
      <c r="NFN119" s="177"/>
      <c r="NFO119" s="177"/>
      <c r="NFP119" s="177"/>
      <c r="NFQ119" s="177"/>
      <c r="NFR119" s="177"/>
      <c r="NFS119" s="177"/>
      <c r="NFT119" s="177"/>
      <c r="NFU119" s="177"/>
      <c r="NFV119" s="177"/>
      <c r="NFW119" s="177"/>
      <c r="NFX119" s="177"/>
      <c r="NFY119" s="177"/>
      <c r="NFZ119" s="177"/>
      <c r="NGA119" s="177"/>
      <c r="NGB119" s="177"/>
      <c r="NGC119" s="177"/>
      <c r="NGD119" s="177"/>
      <c r="NGE119" s="177"/>
      <c r="NGF119" s="177"/>
      <c r="NGG119" s="177"/>
      <c r="NGH119" s="177"/>
      <c r="NGI119" s="177"/>
      <c r="NGJ119" s="177"/>
      <c r="NGK119" s="177"/>
      <c r="NGL119" s="177"/>
      <c r="NGM119" s="177"/>
      <c r="NGN119" s="177"/>
      <c r="NGO119" s="177"/>
      <c r="NGP119" s="177"/>
      <c r="NGQ119" s="177"/>
      <c r="NGR119" s="177"/>
      <c r="NGS119" s="177"/>
      <c r="NGT119" s="177"/>
      <c r="NGU119" s="177"/>
      <c r="NGV119" s="177"/>
      <c r="NGW119" s="177"/>
      <c r="NGX119" s="177"/>
      <c r="NGY119" s="177"/>
      <c r="NGZ119" s="177"/>
      <c r="NHA119" s="177"/>
      <c r="NHB119" s="177"/>
      <c r="NHC119" s="177"/>
      <c r="NHD119" s="177"/>
      <c r="NHE119" s="177"/>
      <c r="NHF119" s="177"/>
      <c r="NHG119" s="177"/>
      <c r="NHH119" s="177"/>
      <c r="NHI119" s="177"/>
      <c r="NHJ119" s="177"/>
      <c r="NHK119" s="177"/>
      <c r="NHL119" s="177"/>
      <c r="NHM119" s="177"/>
      <c r="NHN119" s="177"/>
      <c r="NHO119" s="177"/>
      <c r="NHP119" s="177"/>
      <c r="NHQ119" s="177"/>
      <c r="NHR119" s="177"/>
      <c r="NHS119" s="177"/>
      <c r="NHT119" s="177"/>
      <c r="NHU119" s="177"/>
      <c r="NHV119" s="177"/>
      <c r="NHW119" s="177"/>
      <c r="NHX119" s="177"/>
      <c r="NHY119" s="177"/>
      <c r="NHZ119" s="177"/>
      <c r="NIA119" s="177"/>
      <c r="NIB119" s="177"/>
      <c r="NIC119" s="177"/>
      <c r="NID119" s="177"/>
      <c r="NIE119" s="177"/>
      <c r="NIF119" s="177"/>
      <c r="NIG119" s="177"/>
      <c r="NIH119" s="177"/>
      <c r="NII119" s="177"/>
      <c r="NIJ119" s="177"/>
      <c r="NIK119" s="177"/>
      <c r="NIL119" s="177"/>
      <c r="NIM119" s="177"/>
      <c r="NIN119" s="177"/>
      <c r="NIO119" s="177"/>
      <c r="NIP119" s="177"/>
      <c r="NIQ119" s="177"/>
      <c r="NIR119" s="177"/>
      <c r="NIS119" s="177"/>
      <c r="NIT119" s="177"/>
      <c r="NIU119" s="177"/>
      <c r="NIV119" s="177"/>
      <c r="NIW119" s="177"/>
      <c r="NIX119" s="177"/>
      <c r="NIY119" s="177"/>
      <c r="NIZ119" s="177"/>
      <c r="NJA119" s="177"/>
      <c r="NJB119" s="177"/>
      <c r="NJC119" s="177"/>
      <c r="NJD119" s="177"/>
      <c r="NJE119" s="177"/>
      <c r="NJF119" s="177"/>
      <c r="NJG119" s="177"/>
      <c r="NJH119" s="177"/>
      <c r="NJI119" s="177"/>
      <c r="NJJ119" s="177"/>
      <c r="NJK119" s="177"/>
      <c r="NJL119" s="177"/>
      <c r="NJM119" s="177"/>
      <c r="NJN119" s="177"/>
      <c r="NJO119" s="177"/>
      <c r="NJP119" s="177"/>
      <c r="NJQ119" s="177"/>
      <c r="NJR119" s="177"/>
      <c r="NJS119" s="177"/>
      <c r="NJT119" s="177"/>
      <c r="NJU119" s="177"/>
      <c r="NJV119" s="177"/>
      <c r="NJW119" s="177"/>
      <c r="NJX119" s="177"/>
      <c r="NJY119" s="177"/>
      <c r="NJZ119" s="177"/>
      <c r="NKA119" s="177"/>
      <c r="NKB119" s="177"/>
      <c r="NKC119" s="177"/>
      <c r="NKD119" s="177"/>
      <c r="NKE119" s="177"/>
      <c r="NKF119" s="177"/>
      <c r="NKG119" s="177"/>
      <c r="NKH119" s="177"/>
      <c r="NKI119" s="177"/>
      <c r="NKJ119" s="177"/>
      <c r="NKK119" s="177"/>
      <c r="NKL119" s="177"/>
      <c r="NKM119" s="177"/>
      <c r="NKN119" s="177"/>
      <c r="NKO119" s="177"/>
      <c r="NKP119" s="177"/>
      <c r="NKQ119" s="177"/>
      <c r="NKR119" s="177"/>
      <c r="NKS119" s="177"/>
      <c r="NKT119" s="177"/>
      <c r="NKU119" s="177"/>
      <c r="NKV119" s="177"/>
      <c r="NKW119" s="177"/>
      <c r="NKX119" s="177"/>
      <c r="NKY119" s="177"/>
      <c r="NKZ119" s="177"/>
      <c r="NLA119" s="177"/>
      <c r="NLB119" s="177"/>
      <c r="NLC119" s="177"/>
      <c r="NLD119" s="177"/>
      <c r="NLE119" s="177"/>
      <c r="NLF119" s="177"/>
      <c r="NLG119" s="177"/>
      <c r="NLH119" s="177"/>
      <c r="NLI119" s="177"/>
      <c r="NLJ119" s="177"/>
      <c r="NLK119" s="177"/>
      <c r="NLL119" s="177"/>
      <c r="NLM119" s="177"/>
      <c r="NLN119" s="177"/>
      <c r="NLO119" s="177"/>
      <c r="NLP119" s="177"/>
      <c r="NLQ119" s="177"/>
      <c r="NLR119" s="177"/>
      <c r="NLS119" s="177"/>
      <c r="NLT119" s="177"/>
      <c r="NLU119" s="177"/>
      <c r="NLV119" s="177"/>
      <c r="NLW119" s="177"/>
      <c r="NLX119" s="177"/>
      <c r="NLY119" s="177"/>
      <c r="NLZ119" s="177"/>
      <c r="NMA119" s="177"/>
      <c r="NMB119" s="177"/>
      <c r="NMC119" s="177"/>
      <c r="NMD119" s="177"/>
      <c r="NME119" s="177"/>
      <c r="NMF119" s="177"/>
      <c r="NMG119" s="177"/>
      <c r="NMH119" s="177"/>
      <c r="NMI119" s="177"/>
      <c r="NMJ119" s="177"/>
      <c r="NMK119" s="177"/>
      <c r="NML119" s="177"/>
      <c r="NMM119" s="177"/>
      <c r="NMN119" s="177"/>
      <c r="NMO119" s="177"/>
      <c r="NMP119" s="177"/>
      <c r="NMQ119" s="177"/>
      <c r="NMR119" s="177"/>
      <c r="NMS119" s="177"/>
      <c r="NMT119" s="177"/>
      <c r="NMU119" s="177"/>
      <c r="NMV119" s="177"/>
      <c r="NMW119" s="177"/>
      <c r="NMX119" s="177"/>
      <c r="NMY119" s="177"/>
      <c r="NMZ119" s="177"/>
      <c r="NNA119" s="177"/>
      <c r="NNB119" s="177"/>
      <c r="NNC119" s="177"/>
      <c r="NND119" s="177"/>
      <c r="NNE119" s="177"/>
      <c r="NNF119" s="177"/>
      <c r="NNG119" s="177"/>
      <c r="NNH119" s="177"/>
      <c r="NNI119" s="177"/>
      <c r="NNJ119" s="177"/>
      <c r="NNK119" s="177"/>
      <c r="NNL119" s="177"/>
      <c r="NNM119" s="177"/>
      <c r="NNN119" s="177"/>
      <c r="NNO119" s="177"/>
      <c r="NNP119" s="177"/>
      <c r="NNQ119" s="177"/>
      <c r="NNR119" s="177"/>
      <c r="NNS119" s="177"/>
      <c r="NNT119" s="177"/>
      <c r="NNU119" s="177"/>
      <c r="NNV119" s="177"/>
      <c r="NNW119" s="177"/>
      <c r="NNX119" s="177"/>
      <c r="NNY119" s="177"/>
      <c r="NNZ119" s="177"/>
      <c r="NOA119" s="177"/>
      <c r="NOB119" s="177"/>
      <c r="NOC119" s="177"/>
      <c r="NOD119" s="177"/>
      <c r="NOE119" s="177"/>
      <c r="NOF119" s="177"/>
      <c r="NOG119" s="177"/>
      <c r="NOH119" s="177"/>
      <c r="NOI119" s="177"/>
      <c r="NOJ119" s="177"/>
      <c r="NOK119" s="177"/>
      <c r="NOL119" s="177"/>
      <c r="NOM119" s="177"/>
      <c r="NON119" s="177"/>
      <c r="NOO119" s="177"/>
      <c r="NOP119" s="177"/>
      <c r="NOQ119" s="177"/>
      <c r="NOR119" s="177"/>
      <c r="NOS119" s="177"/>
      <c r="NOT119" s="177"/>
      <c r="NOU119" s="177"/>
      <c r="NOV119" s="177"/>
      <c r="NOW119" s="177"/>
      <c r="NOX119" s="177"/>
      <c r="NOY119" s="177"/>
      <c r="NOZ119" s="177"/>
      <c r="NPA119" s="177"/>
      <c r="NPB119" s="177"/>
      <c r="NPC119" s="177"/>
      <c r="NPD119" s="177"/>
      <c r="NPE119" s="177"/>
      <c r="NPF119" s="177"/>
      <c r="NPG119" s="177"/>
      <c r="NPH119" s="177"/>
      <c r="NPI119" s="177"/>
      <c r="NPJ119" s="177"/>
      <c r="NPK119" s="177"/>
      <c r="NPL119" s="177"/>
      <c r="NPM119" s="177"/>
      <c r="NPN119" s="177"/>
      <c r="NPO119" s="177"/>
      <c r="NPP119" s="177"/>
      <c r="NPQ119" s="177"/>
      <c r="NPR119" s="177"/>
      <c r="NPS119" s="177"/>
      <c r="NPT119" s="177"/>
      <c r="NPU119" s="177"/>
      <c r="NPV119" s="177"/>
      <c r="NPW119" s="177"/>
      <c r="NPX119" s="177"/>
      <c r="NPY119" s="177"/>
      <c r="NPZ119" s="177"/>
      <c r="NQA119" s="177"/>
      <c r="NQB119" s="177"/>
      <c r="NQC119" s="177"/>
      <c r="NQD119" s="177"/>
      <c r="NQE119" s="177"/>
      <c r="NQF119" s="177"/>
      <c r="NQG119" s="177"/>
      <c r="NQH119" s="177"/>
      <c r="NQI119" s="177"/>
      <c r="NQJ119" s="177"/>
      <c r="NQK119" s="177"/>
      <c r="NQL119" s="177"/>
      <c r="NQM119" s="177"/>
      <c r="NQN119" s="177"/>
      <c r="NQO119" s="177"/>
      <c r="NQP119" s="177"/>
      <c r="NQQ119" s="177"/>
      <c r="NQR119" s="177"/>
      <c r="NQS119" s="177"/>
      <c r="NQT119" s="177"/>
      <c r="NQU119" s="177"/>
      <c r="NQV119" s="177"/>
      <c r="NQW119" s="177"/>
      <c r="NQX119" s="177"/>
      <c r="NQY119" s="177"/>
      <c r="NQZ119" s="177"/>
      <c r="NRA119" s="177"/>
      <c r="NRB119" s="177"/>
      <c r="NRC119" s="177"/>
      <c r="NRD119" s="177"/>
      <c r="NRE119" s="177"/>
      <c r="NRF119" s="177"/>
      <c r="NRG119" s="177"/>
      <c r="NRH119" s="177"/>
      <c r="NRI119" s="177"/>
      <c r="NRJ119" s="177"/>
      <c r="NRK119" s="177"/>
      <c r="NRL119" s="177"/>
      <c r="NRM119" s="177"/>
      <c r="NRN119" s="177"/>
      <c r="NRO119" s="177"/>
      <c r="NRP119" s="177"/>
      <c r="NRQ119" s="177"/>
      <c r="NRR119" s="177"/>
      <c r="NRS119" s="177"/>
      <c r="NRT119" s="177"/>
      <c r="NRU119" s="177"/>
      <c r="NRV119" s="177"/>
      <c r="NRW119" s="177"/>
      <c r="NRX119" s="177"/>
      <c r="NRY119" s="177"/>
      <c r="NRZ119" s="177"/>
      <c r="NSA119" s="177"/>
      <c r="NSB119" s="177"/>
      <c r="NSC119" s="177"/>
      <c r="NSD119" s="177"/>
      <c r="NSE119" s="177"/>
      <c r="NSF119" s="177"/>
      <c r="NSG119" s="177"/>
      <c r="NSH119" s="177"/>
      <c r="NSI119" s="177"/>
      <c r="NSJ119" s="177"/>
      <c r="NSK119" s="177"/>
      <c r="NSL119" s="177"/>
      <c r="NSM119" s="177"/>
      <c r="NSN119" s="177"/>
      <c r="NSO119" s="177"/>
      <c r="NSP119" s="177"/>
      <c r="NSQ119" s="177"/>
      <c r="NSR119" s="177"/>
      <c r="NSS119" s="177"/>
      <c r="NST119" s="177"/>
      <c r="NSU119" s="177"/>
      <c r="NSV119" s="177"/>
      <c r="NSW119" s="177"/>
      <c r="NSX119" s="177"/>
      <c r="NSY119" s="177"/>
      <c r="NSZ119" s="177"/>
      <c r="NTA119" s="177"/>
      <c r="NTB119" s="177"/>
      <c r="NTC119" s="177"/>
      <c r="NTD119" s="177"/>
      <c r="NTE119" s="177"/>
      <c r="NTF119" s="177"/>
      <c r="NTG119" s="177"/>
      <c r="NTH119" s="177"/>
      <c r="NTI119" s="177"/>
      <c r="NTJ119" s="177"/>
      <c r="NTK119" s="177"/>
      <c r="NTL119" s="177"/>
      <c r="NTM119" s="177"/>
      <c r="NTN119" s="177"/>
      <c r="NTO119" s="177"/>
      <c r="NTP119" s="177"/>
      <c r="NTQ119" s="177"/>
      <c r="NTR119" s="177"/>
      <c r="NTS119" s="177"/>
      <c r="NTT119" s="177"/>
      <c r="NTU119" s="177"/>
      <c r="NTV119" s="177"/>
      <c r="NTW119" s="177"/>
      <c r="NTX119" s="177"/>
      <c r="NTY119" s="177"/>
      <c r="NTZ119" s="177"/>
      <c r="NUA119" s="177"/>
      <c r="NUB119" s="177"/>
      <c r="NUC119" s="177"/>
      <c r="NUD119" s="177"/>
      <c r="NUE119" s="177"/>
      <c r="NUF119" s="177"/>
      <c r="NUG119" s="177"/>
      <c r="NUH119" s="177"/>
      <c r="NUI119" s="177"/>
      <c r="NUJ119" s="177"/>
      <c r="NUK119" s="177"/>
      <c r="NUL119" s="177"/>
      <c r="NUM119" s="177"/>
      <c r="NUN119" s="177"/>
      <c r="NUO119" s="177"/>
      <c r="NUP119" s="177"/>
      <c r="NUQ119" s="177"/>
      <c r="NUR119" s="177"/>
      <c r="NUS119" s="177"/>
      <c r="NUT119" s="177"/>
      <c r="NUU119" s="177"/>
      <c r="NUV119" s="177"/>
      <c r="NUW119" s="177"/>
      <c r="NUX119" s="177"/>
      <c r="NUY119" s="177"/>
      <c r="NUZ119" s="177"/>
      <c r="NVA119" s="177"/>
      <c r="NVB119" s="177"/>
      <c r="NVC119" s="177"/>
      <c r="NVD119" s="177"/>
      <c r="NVE119" s="177"/>
      <c r="NVF119" s="177"/>
      <c r="NVG119" s="177"/>
      <c r="NVH119" s="177"/>
      <c r="NVI119" s="177"/>
      <c r="NVJ119" s="177"/>
      <c r="NVK119" s="177"/>
      <c r="NVL119" s="177"/>
      <c r="NVM119" s="177"/>
      <c r="NVN119" s="177"/>
      <c r="NVO119" s="177"/>
      <c r="NVP119" s="177"/>
      <c r="NVQ119" s="177"/>
      <c r="NVR119" s="177"/>
      <c r="NVS119" s="177"/>
      <c r="NVT119" s="177"/>
      <c r="NVU119" s="177"/>
      <c r="NVV119" s="177"/>
      <c r="NVW119" s="177"/>
      <c r="NVX119" s="177"/>
      <c r="NVY119" s="177"/>
      <c r="NVZ119" s="177"/>
      <c r="NWA119" s="177"/>
      <c r="NWB119" s="177"/>
      <c r="NWC119" s="177"/>
      <c r="NWD119" s="177"/>
      <c r="NWE119" s="177"/>
      <c r="NWF119" s="177"/>
      <c r="NWG119" s="177"/>
      <c r="NWH119" s="177"/>
      <c r="NWI119" s="177"/>
      <c r="NWJ119" s="177"/>
      <c r="NWK119" s="177"/>
      <c r="NWL119" s="177"/>
      <c r="NWM119" s="177"/>
      <c r="NWN119" s="177"/>
      <c r="NWO119" s="177"/>
      <c r="NWP119" s="177"/>
      <c r="NWQ119" s="177"/>
      <c r="NWR119" s="177"/>
      <c r="NWS119" s="177"/>
      <c r="NWT119" s="177"/>
      <c r="NWU119" s="177"/>
      <c r="NWV119" s="177"/>
      <c r="NWW119" s="177"/>
      <c r="NWX119" s="177"/>
      <c r="NWY119" s="177"/>
      <c r="NWZ119" s="177"/>
      <c r="NXA119" s="177"/>
      <c r="NXB119" s="177"/>
      <c r="NXC119" s="177"/>
      <c r="NXD119" s="177"/>
      <c r="NXE119" s="177"/>
      <c r="NXF119" s="177"/>
      <c r="NXG119" s="177"/>
      <c r="NXH119" s="177"/>
      <c r="NXI119" s="177"/>
      <c r="NXJ119" s="177"/>
      <c r="NXK119" s="177"/>
      <c r="NXL119" s="177"/>
      <c r="NXM119" s="177"/>
      <c r="NXN119" s="177"/>
      <c r="NXO119" s="177"/>
      <c r="NXP119" s="177"/>
      <c r="NXQ119" s="177"/>
      <c r="NXR119" s="177"/>
      <c r="NXS119" s="177"/>
      <c r="NXT119" s="177"/>
      <c r="NXU119" s="177"/>
      <c r="NXV119" s="177"/>
      <c r="NXW119" s="177"/>
      <c r="NXX119" s="177"/>
      <c r="NXY119" s="177"/>
      <c r="NXZ119" s="177"/>
      <c r="NYA119" s="177"/>
      <c r="NYB119" s="177"/>
      <c r="NYC119" s="177"/>
      <c r="NYD119" s="177"/>
      <c r="NYE119" s="177"/>
      <c r="NYF119" s="177"/>
      <c r="NYG119" s="177"/>
      <c r="NYH119" s="177"/>
      <c r="NYI119" s="177"/>
      <c r="NYJ119" s="177"/>
      <c r="NYK119" s="177"/>
      <c r="NYL119" s="177"/>
      <c r="NYM119" s="177"/>
      <c r="NYN119" s="177"/>
      <c r="NYO119" s="177"/>
      <c r="NYP119" s="177"/>
      <c r="NYQ119" s="177"/>
      <c r="NYR119" s="177"/>
      <c r="NYS119" s="177"/>
      <c r="NYT119" s="177"/>
      <c r="NYU119" s="177"/>
      <c r="NYV119" s="177"/>
      <c r="NYW119" s="177"/>
      <c r="NYX119" s="177"/>
      <c r="NYY119" s="177"/>
      <c r="NYZ119" s="177"/>
      <c r="NZA119" s="177"/>
      <c r="NZB119" s="177"/>
      <c r="NZC119" s="177"/>
      <c r="NZD119" s="177"/>
      <c r="NZE119" s="177"/>
      <c r="NZF119" s="177"/>
      <c r="NZG119" s="177"/>
      <c r="NZH119" s="177"/>
      <c r="NZI119" s="177"/>
      <c r="NZJ119" s="177"/>
      <c r="NZK119" s="177"/>
      <c r="NZL119" s="177"/>
      <c r="NZM119" s="177"/>
      <c r="NZN119" s="177"/>
      <c r="NZO119" s="177"/>
      <c r="NZP119" s="177"/>
      <c r="NZQ119" s="177"/>
      <c r="NZR119" s="177"/>
      <c r="NZS119" s="177"/>
      <c r="NZT119" s="177"/>
      <c r="NZU119" s="177"/>
      <c r="NZV119" s="177"/>
      <c r="NZW119" s="177"/>
      <c r="NZX119" s="177"/>
      <c r="NZY119" s="177"/>
      <c r="NZZ119" s="177"/>
      <c r="OAA119" s="177"/>
      <c r="OAB119" s="177"/>
      <c r="OAC119" s="177"/>
      <c r="OAD119" s="177"/>
      <c r="OAE119" s="177"/>
      <c r="OAF119" s="177"/>
      <c r="OAG119" s="177"/>
      <c r="OAH119" s="177"/>
      <c r="OAI119" s="177"/>
      <c r="OAJ119" s="177"/>
      <c r="OAK119" s="177"/>
      <c r="OAL119" s="177"/>
      <c r="OAM119" s="177"/>
      <c r="OAN119" s="177"/>
      <c r="OAO119" s="177"/>
      <c r="OAP119" s="177"/>
      <c r="OAQ119" s="177"/>
      <c r="OAR119" s="177"/>
      <c r="OAS119" s="177"/>
      <c r="OAT119" s="177"/>
      <c r="OAU119" s="177"/>
      <c r="OAV119" s="177"/>
      <c r="OAW119" s="177"/>
      <c r="OAX119" s="177"/>
      <c r="OAY119" s="177"/>
      <c r="OAZ119" s="177"/>
      <c r="OBA119" s="177"/>
      <c r="OBB119" s="177"/>
      <c r="OBC119" s="177"/>
      <c r="OBD119" s="177"/>
      <c r="OBE119" s="177"/>
      <c r="OBF119" s="177"/>
      <c r="OBG119" s="177"/>
      <c r="OBH119" s="177"/>
      <c r="OBI119" s="177"/>
      <c r="OBJ119" s="177"/>
      <c r="OBK119" s="177"/>
      <c r="OBL119" s="177"/>
      <c r="OBM119" s="177"/>
      <c r="OBN119" s="177"/>
      <c r="OBO119" s="177"/>
      <c r="OBP119" s="177"/>
      <c r="OBQ119" s="177"/>
      <c r="OBR119" s="177"/>
      <c r="OBS119" s="177"/>
      <c r="OBT119" s="177"/>
      <c r="OBU119" s="177"/>
      <c r="OBV119" s="177"/>
      <c r="OBW119" s="177"/>
      <c r="OBX119" s="177"/>
      <c r="OBY119" s="177"/>
      <c r="OBZ119" s="177"/>
      <c r="OCA119" s="177"/>
      <c r="OCB119" s="177"/>
      <c r="OCC119" s="177"/>
      <c r="OCD119" s="177"/>
      <c r="OCE119" s="177"/>
      <c r="OCF119" s="177"/>
      <c r="OCG119" s="177"/>
      <c r="OCH119" s="177"/>
      <c r="OCI119" s="177"/>
      <c r="OCJ119" s="177"/>
      <c r="OCK119" s="177"/>
      <c r="OCL119" s="177"/>
      <c r="OCM119" s="177"/>
      <c r="OCN119" s="177"/>
      <c r="OCO119" s="177"/>
      <c r="OCP119" s="177"/>
      <c r="OCQ119" s="177"/>
      <c r="OCR119" s="177"/>
      <c r="OCS119" s="177"/>
      <c r="OCT119" s="177"/>
      <c r="OCU119" s="177"/>
      <c r="OCV119" s="177"/>
      <c r="OCW119" s="177"/>
      <c r="OCX119" s="177"/>
      <c r="OCY119" s="177"/>
      <c r="OCZ119" s="177"/>
      <c r="ODA119" s="177"/>
      <c r="ODB119" s="177"/>
      <c r="ODC119" s="177"/>
      <c r="ODD119" s="177"/>
      <c r="ODE119" s="177"/>
      <c r="ODF119" s="177"/>
      <c r="ODG119" s="177"/>
      <c r="ODH119" s="177"/>
      <c r="ODI119" s="177"/>
      <c r="ODJ119" s="177"/>
      <c r="ODK119" s="177"/>
      <c r="ODL119" s="177"/>
      <c r="ODM119" s="177"/>
      <c r="ODN119" s="177"/>
      <c r="ODO119" s="177"/>
      <c r="ODP119" s="177"/>
      <c r="ODQ119" s="177"/>
      <c r="ODR119" s="177"/>
      <c r="ODS119" s="177"/>
      <c r="ODT119" s="177"/>
      <c r="ODU119" s="177"/>
      <c r="ODV119" s="177"/>
      <c r="ODW119" s="177"/>
      <c r="ODX119" s="177"/>
      <c r="ODY119" s="177"/>
      <c r="ODZ119" s="177"/>
      <c r="OEA119" s="177"/>
      <c r="OEB119" s="177"/>
      <c r="OEC119" s="177"/>
      <c r="OED119" s="177"/>
      <c r="OEE119" s="177"/>
      <c r="OEF119" s="177"/>
      <c r="OEG119" s="177"/>
      <c r="OEH119" s="177"/>
      <c r="OEI119" s="177"/>
      <c r="OEJ119" s="177"/>
      <c r="OEK119" s="177"/>
      <c r="OEL119" s="177"/>
      <c r="OEM119" s="177"/>
      <c r="OEN119" s="177"/>
      <c r="OEO119" s="177"/>
      <c r="OEP119" s="177"/>
      <c r="OEQ119" s="177"/>
      <c r="OER119" s="177"/>
      <c r="OES119" s="177"/>
      <c r="OET119" s="177"/>
      <c r="OEU119" s="177"/>
      <c r="OEV119" s="177"/>
      <c r="OEW119" s="177"/>
      <c r="OEX119" s="177"/>
      <c r="OEY119" s="177"/>
      <c r="OEZ119" s="177"/>
      <c r="OFA119" s="177"/>
      <c r="OFB119" s="177"/>
      <c r="OFC119" s="177"/>
      <c r="OFD119" s="177"/>
      <c r="OFE119" s="177"/>
      <c r="OFF119" s="177"/>
      <c r="OFG119" s="177"/>
      <c r="OFH119" s="177"/>
      <c r="OFI119" s="177"/>
      <c r="OFJ119" s="177"/>
      <c r="OFK119" s="177"/>
      <c r="OFL119" s="177"/>
      <c r="OFM119" s="177"/>
      <c r="OFN119" s="177"/>
      <c r="OFO119" s="177"/>
      <c r="OFP119" s="177"/>
      <c r="OFQ119" s="177"/>
      <c r="OFR119" s="177"/>
      <c r="OFS119" s="177"/>
      <c r="OFT119" s="177"/>
      <c r="OFU119" s="177"/>
      <c r="OFV119" s="177"/>
      <c r="OFW119" s="177"/>
      <c r="OFX119" s="177"/>
      <c r="OFY119" s="177"/>
      <c r="OFZ119" s="177"/>
      <c r="OGA119" s="177"/>
      <c r="OGB119" s="177"/>
      <c r="OGC119" s="177"/>
      <c r="OGD119" s="177"/>
      <c r="OGE119" s="177"/>
      <c r="OGF119" s="177"/>
      <c r="OGG119" s="177"/>
      <c r="OGH119" s="177"/>
      <c r="OGI119" s="177"/>
      <c r="OGJ119" s="177"/>
      <c r="OGK119" s="177"/>
      <c r="OGL119" s="177"/>
      <c r="OGM119" s="177"/>
      <c r="OGN119" s="177"/>
      <c r="OGO119" s="177"/>
      <c r="OGP119" s="177"/>
      <c r="OGQ119" s="177"/>
      <c r="OGR119" s="177"/>
      <c r="OGS119" s="177"/>
      <c r="OGT119" s="177"/>
      <c r="OGU119" s="177"/>
      <c r="OGV119" s="177"/>
      <c r="OGW119" s="177"/>
      <c r="OGX119" s="177"/>
      <c r="OGY119" s="177"/>
      <c r="OGZ119" s="177"/>
      <c r="OHA119" s="177"/>
      <c r="OHB119" s="177"/>
      <c r="OHC119" s="177"/>
      <c r="OHD119" s="177"/>
      <c r="OHE119" s="177"/>
      <c r="OHF119" s="177"/>
      <c r="OHG119" s="177"/>
      <c r="OHH119" s="177"/>
      <c r="OHI119" s="177"/>
      <c r="OHJ119" s="177"/>
      <c r="OHK119" s="177"/>
      <c r="OHL119" s="177"/>
      <c r="OHM119" s="177"/>
      <c r="OHN119" s="177"/>
      <c r="OHO119" s="177"/>
      <c r="OHP119" s="177"/>
      <c r="OHQ119" s="177"/>
      <c r="OHR119" s="177"/>
      <c r="OHS119" s="177"/>
      <c r="OHT119" s="177"/>
      <c r="OHU119" s="177"/>
      <c r="OHV119" s="177"/>
      <c r="OHW119" s="177"/>
      <c r="OHX119" s="177"/>
      <c r="OHY119" s="177"/>
      <c r="OHZ119" s="177"/>
      <c r="OIA119" s="177"/>
      <c r="OIB119" s="177"/>
      <c r="OIC119" s="177"/>
      <c r="OID119" s="177"/>
      <c r="OIE119" s="177"/>
      <c r="OIF119" s="177"/>
      <c r="OIG119" s="177"/>
      <c r="OIH119" s="177"/>
      <c r="OII119" s="177"/>
      <c r="OIJ119" s="177"/>
      <c r="OIK119" s="177"/>
      <c r="OIL119" s="177"/>
      <c r="OIM119" s="177"/>
      <c r="OIN119" s="177"/>
      <c r="OIO119" s="177"/>
      <c r="OIP119" s="177"/>
      <c r="OIQ119" s="177"/>
      <c r="OIR119" s="177"/>
      <c r="OIS119" s="177"/>
      <c r="OIT119" s="177"/>
      <c r="OIU119" s="177"/>
      <c r="OIV119" s="177"/>
      <c r="OIW119" s="177"/>
      <c r="OIX119" s="177"/>
      <c r="OIY119" s="177"/>
      <c r="OIZ119" s="177"/>
      <c r="OJA119" s="177"/>
      <c r="OJB119" s="177"/>
      <c r="OJC119" s="177"/>
      <c r="OJD119" s="177"/>
      <c r="OJE119" s="177"/>
      <c r="OJF119" s="177"/>
      <c r="OJG119" s="177"/>
      <c r="OJH119" s="177"/>
      <c r="OJI119" s="177"/>
      <c r="OJJ119" s="177"/>
      <c r="OJK119" s="177"/>
      <c r="OJL119" s="177"/>
      <c r="OJM119" s="177"/>
      <c r="OJN119" s="177"/>
      <c r="OJO119" s="177"/>
      <c r="OJP119" s="177"/>
      <c r="OJQ119" s="177"/>
      <c r="OJR119" s="177"/>
      <c r="OJS119" s="177"/>
      <c r="OJT119" s="177"/>
      <c r="OJU119" s="177"/>
      <c r="OJV119" s="177"/>
      <c r="OJW119" s="177"/>
      <c r="OJX119" s="177"/>
      <c r="OJY119" s="177"/>
      <c r="OJZ119" s="177"/>
      <c r="OKA119" s="177"/>
      <c r="OKB119" s="177"/>
      <c r="OKC119" s="177"/>
      <c r="OKD119" s="177"/>
      <c r="OKE119" s="177"/>
      <c r="OKF119" s="177"/>
      <c r="OKG119" s="177"/>
      <c r="OKH119" s="177"/>
      <c r="OKI119" s="177"/>
      <c r="OKJ119" s="177"/>
      <c r="OKK119" s="177"/>
      <c r="OKL119" s="177"/>
      <c r="OKM119" s="177"/>
      <c r="OKN119" s="177"/>
      <c r="OKO119" s="177"/>
      <c r="OKP119" s="177"/>
      <c r="OKQ119" s="177"/>
      <c r="OKR119" s="177"/>
      <c r="OKS119" s="177"/>
      <c r="OKT119" s="177"/>
      <c r="OKU119" s="177"/>
      <c r="OKV119" s="177"/>
      <c r="OKW119" s="177"/>
      <c r="OKX119" s="177"/>
      <c r="OKY119" s="177"/>
      <c r="OKZ119" s="177"/>
      <c r="OLA119" s="177"/>
      <c r="OLB119" s="177"/>
      <c r="OLC119" s="177"/>
      <c r="OLD119" s="177"/>
      <c r="OLE119" s="177"/>
      <c r="OLF119" s="177"/>
      <c r="OLG119" s="177"/>
      <c r="OLH119" s="177"/>
      <c r="OLI119" s="177"/>
      <c r="OLJ119" s="177"/>
      <c r="OLK119" s="177"/>
      <c r="OLL119" s="177"/>
      <c r="OLM119" s="177"/>
      <c r="OLN119" s="177"/>
      <c r="OLO119" s="177"/>
      <c r="OLP119" s="177"/>
      <c r="OLQ119" s="177"/>
      <c r="OLR119" s="177"/>
      <c r="OLS119" s="177"/>
      <c r="OLT119" s="177"/>
      <c r="OLU119" s="177"/>
      <c r="OLV119" s="177"/>
      <c r="OLW119" s="177"/>
      <c r="OLX119" s="177"/>
      <c r="OLY119" s="177"/>
      <c r="OLZ119" s="177"/>
      <c r="OMA119" s="177"/>
      <c r="OMB119" s="177"/>
      <c r="OMC119" s="177"/>
      <c r="OMD119" s="177"/>
      <c r="OME119" s="177"/>
      <c r="OMF119" s="177"/>
      <c r="OMG119" s="177"/>
      <c r="OMH119" s="177"/>
      <c r="OMI119" s="177"/>
      <c r="OMJ119" s="177"/>
      <c r="OMK119" s="177"/>
      <c r="OML119" s="177"/>
      <c r="OMM119" s="177"/>
      <c r="OMN119" s="177"/>
      <c r="OMO119" s="177"/>
      <c r="OMP119" s="177"/>
      <c r="OMQ119" s="177"/>
      <c r="OMR119" s="177"/>
      <c r="OMS119" s="177"/>
      <c r="OMT119" s="177"/>
      <c r="OMU119" s="177"/>
      <c r="OMV119" s="177"/>
      <c r="OMW119" s="177"/>
      <c r="OMX119" s="177"/>
      <c r="OMY119" s="177"/>
      <c r="OMZ119" s="177"/>
      <c r="ONA119" s="177"/>
      <c r="ONB119" s="177"/>
      <c r="ONC119" s="177"/>
      <c r="OND119" s="177"/>
      <c r="ONE119" s="177"/>
      <c r="ONF119" s="177"/>
      <c r="ONG119" s="177"/>
      <c r="ONH119" s="177"/>
      <c r="ONI119" s="177"/>
      <c r="ONJ119" s="177"/>
      <c r="ONK119" s="177"/>
      <c r="ONL119" s="177"/>
      <c r="ONM119" s="177"/>
      <c r="ONN119" s="177"/>
      <c r="ONO119" s="177"/>
      <c r="ONP119" s="177"/>
      <c r="ONQ119" s="177"/>
      <c r="ONR119" s="177"/>
      <c r="ONS119" s="177"/>
      <c r="ONT119" s="177"/>
      <c r="ONU119" s="177"/>
      <c r="ONV119" s="177"/>
      <c r="ONW119" s="177"/>
      <c r="ONX119" s="177"/>
      <c r="ONY119" s="177"/>
      <c r="ONZ119" s="177"/>
      <c r="OOA119" s="177"/>
      <c r="OOB119" s="177"/>
      <c r="OOC119" s="177"/>
      <c r="OOD119" s="177"/>
      <c r="OOE119" s="177"/>
      <c r="OOF119" s="177"/>
      <c r="OOG119" s="177"/>
      <c r="OOH119" s="177"/>
      <c r="OOI119" s="177"/>
      <c r="OOJ119" s="177"/>
      <c r="OOK119" s="177"/>
      <c r="OOL119" s="177"/>
      <c r="OOM119" s="177"/>
      <c r="OON119" s="177"/>
      <c r="OOO119" s="177"/>
      <c r="OOP119" s="177"/>
      <c r="OOQ119" s="177"/>
      <c r="OOR119" s="177"/>
      <c r="OOS119" s="177"/>
      <c r="OOT119" s="177"/>
      <c r="OOU119" s="177"/>
      <c r="OOV119" s="177"/>
      <c r="OOW119" s="177"/>
      <c r="OOX119" s="177"/>
      <c r="OOY119" s="177"/>
      <c r="OOZ119" s="177"/>
      <c r="OPA119" s="177"/>
      <c r="OPB119" s="177"/>
      <c r="OPC119" s="177"/>
      <c r="OPD119" s="177"/>
      <c r="OPE119" s="177"/>
      <c r="OPF119" s="177"/>
      <c r="OPG119" s="177"/>
      <c r="OPH119" s="177"/>
      <c r="OPI119" s="177"/>
      <c r="OPJ119" s="177"/>
      <c r="OPK119" s="177"/>
      <c r="OPL119" s="177"/>
      <c r="OPM119" s="177"/>
      <c r="OPN119" s="177"/>
      <c r="OPO119" s="177"/>
      <c r="OPP119" s="177"/>
      <c r="OPQ119" s="177"/>
      <c r="OPR119" s="177"/>
      <c r="OPS119" s="177"/>
      <c r="OPT119" s="177"/>
      <c r="OPU119" s="177"/>
      <c r="OPV119" s="177"/>
      <c r="OPW119" s="177"/>
      <c r="OPX119" s="177"/>
      <c r="OPY119" s="177"/>
      <c r="OPZ119" s="177"/>
      <c r="OQA119" s="177"/>
      <c r="OQB119" s="177"/>
      <c r="OQC119" s="177"/>
      <c r="OQD119" s="177"/>
      <c r="OQE119" s="177"/>
      <c r="OQF119" s="177"/>
      <c r="OQG119" s="177"/>
      <c r="OQH119" s="177"/>
      <c r="OQI119" s="177"/>
      <c r="OQJ119" s="177"/>
      <c r="OQK119" s="177"/>
      <c r="OQL119" s="177"/>
      <c r="OQM119" s="177"/>
      <c r="OQN119" s="177"/>
      <c r="OQO119" s="177"/>
      <c r="OQP119" s="177"/>
      <c r="OQQ119" s="177"/>
      <c r="OQR119" s="177"/>
      <c r="OQS119" s="177"/>
      <c r="OQT119" s="177"/>
      <c r="OQU119" s="177"/>
      <c r="OQV119" s="177"/>
      <c r="OQW119" s="177"/>
      <c r="OQX119" s="177"/>
      <c r="OQY119" s="177"/>
      <c r="OQZ119" s="177"/>
      <c r="ORA119" s="177"/>
      <c r="ORB119" s="177"/>
      <c r="ORC119" s="177"/>
      <c r="ORD119" s="177"/>
      <c r="ORE119" s="177"/>
      <c r="ORF119" s="177"/>
      <c r="ORG119" s="177"/>
      <c r="ORH119" s="177"/>
      <c r="ORI119" s="177"/>
      <c r="ORJ119" s="177"/>
      <c r="ORK119" s="177"/>
      <c r="ORL119" s="177"/>
      <c r="ORM119" s="177"/>
      <c r="ORN119" s="177"/>
      <c r="ORO119" s="177"/>
      <c r="ORP119" s="177"/>
      <c r="ORQ119" s="177"/>
      <c r="ORR119" s="177"/>
      <c r="ORS119" s="177"/>
      <c r="ORT119" s="177"/>
      <c r="ORU119" s="177"/>
      <c r="ORV119" s="177"/>
      <c r="ORW119" s="177"/>
      <c r="ORX119" s="177"/>
      <c r="ORY119" s="177"/>
      <c r="ORZ119" s="177"/>
      <c r="OSA119" s="177"/>
      <c r="OSB119" s="177"/>
      <c r="OSC119" s="177"/>
      <c r="OSD119" s="177"/>
      <c r="OSE119" s="177"/>
      <c r="OSF119" s="177"/>
      <c r="OSG119" s="177"/>
      <c r="OSH119" s="177"/>
      <c r="OSI119" s="177"/>
      <c r="OSJ119" s="177"/>
      <c r="OSK119" s="177"/>
      <c r="OSL119" s="177"/>
      <c r="OSM119" s="177"/>
      <c r="OSN119" s="177"/>
      <c r="OSO119" s="177"/>
      <c r="OSP119" s="177"/>
      <c r="OSQ119" s="177"/>
      <c r="OSR119" s="177"/>
      <c r="OSS119" s="177"/>
      <c r="OST119" s="177"/>
      <c r="OSU119" s="177"/>
      <c r="OSV119" s="177"/>
      <c r="OSW119" s="177"/>
      <c r="OSX119" s="177"/>
      <c r="OSY119" s="177"/>
      <c r="OSZ119" s="177"/>
      <c r="OTA119" s="177"/>
      <c r="OTB119" s="177"/>
      <c r="OTC119" s="177"/>
      <c r="OTD119" s="177"/>
      <c r="OTE119" s="177"/>
      <c r="OTF119" s="177"/>
      <c r="OTG119" s="177"/>
      <c r="OTH119" s="177"/>
      <c r="OTI119" s="177"/>
      <c r="OTJ119" s="177"/>
      <c r="OTK119" s="177"/>
      <c r="OTL119" s="177"/>
      <c r="OTM119" s="177"/>
      <c r="OTN119" s="177"/>
      <c r="OTO119" s="177"/>
      <c r="OTP119" s="177"/>
      <c r="OTQ119" s="177"/>
      <c r="OTR119" s="177"/>
      <c r="OTS119" s="177"/>
      <c r="OTT119" s="177"/>
      <c r="OTU119" s="177"/>
      <c r="OTV119" s="177"/>
      <c r="OTW119" s="177"/>
      <c r="OTX119" s="177"/>
      <c r="OTY119" s="177"/>
      <c r="OTZ119" s="177"/>
      <c r="OUA119" s="177"/>
      <c r="OUB119" s="177"/>
      <c r="OUC119" s="177"/>
      <c r="OUD119" s="177"/>
      <c r="OUE119" s="177"/>
      <c r="OUF119" s="177"/>
      <c r="OUG119" s="177"/>
      <c r="OUH119" s="177"/>
      <c r="OUI119" s="177"/>
      <c r="OUJ119" s="177"/>
      <c r="OUK119" s="177"/>
      <c r="OUL119" s="177"/>
      <c r="OUM119" s="177"/>
      <c r="OUN119" s="177"/>
      <c r="OUO119" s="177"/>
      <c r="OUP119" s="177"/>
      <c r="OUQ119" s="177"/>
      <c r="OUR119" s="177"/>
      <c r="OUS119" s="177"/>
      <c r="OUT119" s="177"/>
      <c r="OUU119" s="177"/>
      <c r="OUV119" s="177"/>
      <c r="OUW119" s="177"/>
      <c r="OUX119" s="177"/>
      <c r="OUY119" s="177"/>
      <c r="OUZ119" s="177"/>
      <c r="OVA119" s="177"/>
      <c r="OVB119" s="177"/>
      <c r="OVC119" s="177"/>
      <c r="OVD119" s="177"/>
      <c r="OVE119" s="177"/>
      <c r="OVF119" s="177"/>
      <c r="OVG119" s="177"/>
      <c r="OVH119" s="177"/>
      <c r="OVI119" s="177"/>
      <c r="OVJ119" s="177"/>
      <c r="OVK119" s="177"/>
      <c r="OVL119" s="177"/>
      <c r="OVM119" s="177"/>
      <c r="OVN119" s="177"/>
      <c r="OVO119" s="177"/>
      <c r="OVP119" s="177"/>
      <c r="OVQ119" s="177"/>
      <c r="OVR119" s="177"/>
      <c r="OVS119" s="177"/>
      <c r="OVT119" s="177"/>
      <c r="OVU119" s="177"/>
      <c r="OVV119" s="177"/>
      <c r="OVW119" s="177"/>
      <c r="OVX119" s="177"/>
      <c r="OVY119" s="177"/>
      <c r="OVZ119" s="177"/>
      <c r="OWA119" s="177"/>
      <c r="OWB119" s="177"/>
      <c r="OWC119" s="177"/>
      <c r="OWD119" s="177"/>
      <c r="OWE119" s="177"/>
      <c r="OWF119" s="177"/>
      <c r="OWG119" s="177"/>
      <c r="OWH119" s="177"/>
      <c r="OWI119" s="177"/>
      <c r="OWJ119" s="177"/>
      <c r="OWK119" s="177"/>
      <c r="OWL119" s="177"/>
      <c r="OWM119" s="177"/>
      <c r="OWN119" s="177"/>
      <c r="OWO119" s="177"/>
      <c r="OWP119" s="177"/>
      <c r="OWQ119" s="177"/>
      <c r="OWR119" s="177"/>
      <c r="OWS119" s="177"/>
      <c r="OWT119" s="177"/>
      <c r="OWU119" s="177"/>
      <c r="OWV119" s="177"/>
      <c r="OWW119" s="177"/>
      <c r="OWX119" s="177"/>
      <c r="OWY119" s="177"/>
      <c r="OWZ119" s="177"/>
      <c r="OXA119" s="177"/>
      <c r="OXB119" s="177"/>
      <c r="OXC119" s="177"/>
      <c r="OXD119" s="177"/>
      <c r="OXE119" s="177"/>
      <c r="OXF119" s="177"/>
      <c r="OXG119" s="177"/>
      <c r="OXH119" s="177"/>
      <c r="OXI119" s="177"/>
      <c r="OXJ119" s="177"/>
      <c r="OXK119" s="177"/>
      <c r="OXL119" s="177"/>
      <c r="OXM119" s="177"/>
      <c r="OXN119" s="177"/>
      <c r="OXO119" s="177"/>
      <c r="OXP119" s="177"/>
      <c r="OXQ119" s="177"/>
      <c r="OXR119" s="177"/>
      <c r="OXS119" s="177"/>
      <c r="OXT119" s="177"/>
      <c r="OXU119" s="177"/>
      <c r="OXV119" s="177"/>
      <c r="OXW119" s="177"/>
      <c r="OXX119" s="177"/>
      <c r="OXY119" s="177"/>
      <c r="OXZ119" s="177"/>
      <c r="OYA119" s="177"/>
      <c r="OYB119" s="177"/>
      <c r="OYC119" s="177"/>
      <c r="OYD119" s="177"/>
      <c r="OYE119" s="177"/>
      <c r="OYF119" s="177"/>
      <c r="OYG119" s="177"/>
      <c r="OYH119" s="177"/>
      <c r="OYI119" s="177"/>
      <c r="OYJ119" s="177"/>
      <c r="OYK119" s="177"/>
      <c r="OYL119" s="177"/>
      <c r="OYM119" s="177"/>
      <c r="OYN119" s="177"/>
      <c r="OYO119" s="177"/>
      <c r="OYP119" s="177"/>
      <c r="OYQ119" s="177"/>
      <c r="OYR119" s="177"/>
      <c r="OYS119" s="177"/>
      <c r="OYT119" s="177"/>
      <c r="OYU119" s="177"/>
      <c r="OYV119" s="177"/>
      <c r="OYW119" s="177"/>
      <c r="OYX119" s="177"/>
      <c r="OYY119" s="177"/>
      <c r="OYZ119" s="177"/>
      <c r="OZA119" s="177"/>
      <c r="OZB119" s="177"/>
      <c r="OZC119" s="177"/>
      <c r="OZD119" s="177"/>
      <c r="OZE119" s="177"/>
      <c r="OZF119" s="177"/>
      <c r="OZG119" s="177"/>
      <c r="OZH119" s="177"/>
      <c r="OZI119" s="177"/>
      <c r="OZJ119" s="177"/>
      <c r="OZK119" s="177"/>
      <c r="OZL119" s="177"/>
      <c r="OZM119" s="177"/>
      <c r="OZN119" s="177"/>
      <c r="OZO119" s="177"/>
      <c r="OZP119" s="177"/>
      <c r="OZQ119" s="177"/>
      <c r="OZR119" s="177"/>
      <c r="OZS119" s="177"/>
      <c r="OZT119" s="177"/>
      <c r="OZU119" s="177"/>
      <c r="OZV119" s="177"/>
      <c r="OZW119" s="177"/>
      <c r="OZX119" s="177"/>
      <c r="OZY119" s="177"/>
      <c r="OZZ119" s="177"/>
      <c r="PAA119" s="177"/>
      <c r="PAB119" s="177"/>
      <c r="PAC119" s="177"/>
      <c r="PAD119" s="177"/>
      <c r="PAE119" s="177"/>
      <c r="PAF119" s="177"/>
      <c r="PAG119" s="177"/>
      <c r="PAH119" s="177"/>
      <c r="PAI119" s="177"/>
      <c r="PAJ119" s="177"/>
      <c r="PAK119" s="177"/>
      <c r="PAL119" s="177"/>
      <c r="PAM119" s="177"/>
      <c r="PAN119" s="177"/>
      <c r="PAO119" s="177"/>
      <c r="PAP119" s="177"/>
      <c r="PAQ119" s="177"/>
      <c r="PAR119" s="177"/>
      <c r="PAS119" s="177"/>
      <c r="PAT119" s="177"/>
      <c r="PAU119" s="177"/>
      <c r="PAV119" s="177"/>
      <c r="PAW119" s="177"/>
      <c r="PAX119" s="177"/>
      <c r="PAY119" s="177"/>
      <c r="PAZ119" s="177"/>
      <c r="PBA119" s="177"/>
      <c r="PBB119" s="177"/>
      <c r="PBC119" s="177"/>
      <c r="PBD119" s="177"/>
      <c r="PBE119" s="177"/>
      <c r="PBF119" s="177"/>
      <c r="PBG119" s="177"/>
      <c r="PBH119" s="177"/>
      <c r="PBI119" s="177"/>
      <c r="PBJ119" s="177"/>
      <c r="PBK119" s="177"/>
      <c r="PBL119" s="177"/>
      <c r="PBM119" s="177"/>
      <c r="PBN119" s="177"/>
      <c r="PBO119" s="177"/>
      <c r="PBP119" s="177"/>
      <c r="PBQ119" s="177"/>
      <c r="PBR119" s="177"/>
      <c r="PBS119" s="177"/>
      <c r="PBT119" s="177"/>
      <c r="PBU119" s="177"/>
      <c r="PBV119" s="177"/>
      <c r="PBW119" s="177"/>
      <c r="PBX119" s="177"/>
      <c r="PBY119" s="177"/>
      <c r="PBZ119" s="177"/>
      <c r="PCA119" s="177"/>
      <c r="PCB119" s="177"/>
      <c r="PCC119" s="177"/>
      <c r="PCD119" s="177"/>
      <c r="PCE119" s="177"/>
      <c r="PCF119" s="177"/>
      <c r="PCG119" s="177"/>
      <c r="PCH119" s="177"/>
      <c r="PCI119" s="177"/>
      <c r="PCJ119" s="177"/>
      <c r="PCK119" s="177"/>
      <c r="PCL119" s="177"/>
      <c r="PCM119" s="177"/>
      <c r="PCN119" s="177"/>
      <c r="PCO119" s="177"/>
      <c r="PCP119" s="177"/>
      <c r="PCQ119" s="177"/>
      <c r="PCR119" s="177"/>
      <c r="PCS119" s="177"/>
      <c r="PCT119" s="177"/>
      <c r="PCU119" s="177"/>
      <c r="PCV119" s="177"/>
      <c r="PCW119" s="177"/>
      <c r="PCX119" s="177"/>
      <c r="PCY119" s="177"/>
      <c r="PCZ119" s="177"/>
      <c r="PDA119" s="177"/>
      <c r="PDB119" s="177"/>
      <c r="PDC119" s="177"/>
      <c r="PDD119" s="177"/>
      <c r="PDE119" s="177"/>
      <c r="PDF119" s="177"/>
      <c r="PDG119" s="177"/>
      <c r="PDH119" s="177"/>
      <c r="PDI119" s="177"/>
      <c r="PDJ119" s="177"/>
      <c r="PDK119" s="177"/>
      <c r="PDL119" s="177"/>
      <c r="PDM119" s="177"/>
      <c r="PDN119" s="177"/>
      <c r="PDO119" s="177"/>
      <c r="PDP119" s="177"/>
      <c r="PDQ119" s="177"/>
      <c r="PDR119" s="177"/>
      <c r="PDS119" s="177"/>
      <c r="PDT119" s="177"/>
      <c r="PDU119" s="177"/>
      <c r="PDV119" s="177"/>
      <c r="PDW119" s="177"/>
      <c r="PDX119" s="177"/>
      <c r="PDY119" s="177"/>
      <c r="PDZ119" s="177"/>
      <c r="PEA119" s="177"/>
      <c r="PEB119" s="177"/>
      <c r="PEC119" s="177"/>
      <c r="PED119" s="177"/>
      <c r="PEE119" s="177"/>
      <c r="PEF119" s="177"/>
      <c r="PEG119" s="177"/>
      <c r="PEH119" s="177"/>
      <c r="PEI119" s="177"/>
      <c r="PEJ119" s="177"/>
      <c r="PEK119" s="177"/>
      <c r="PEL119" s="177"/>
      <c r="PEM119" s="177"/>
      <c r="PEN119" s="177"/>
      <c r="PEO119" s="177"/>
      <c r="PEP119" s="177"/>
      <c r="PEQ119" s="177"/>
      <c r="PER119" s="177"/>
      <c r="PES119" s="177"/>
      <c r="PET119" s="177"/>
      <c r="PEU119" s="177"/>
      <c r="PEV119" s="177"/>
      <c r="PEW119" s="177"/>
      <c r="PEX119" s="177"/>
      <c r="PEY119" s="177"/>
      <c r="PEZ119" s="177"/>
      <c r="PFA119" s="177"/>
      <c r="PFB119" s="177"/>
      <c r="PFC119" s="177"/>
      <c r="PFD119" s="177"/>
      <c r="PFE119" s="177"/>
      <c r="PFF119" s="177"/>
      <c r="PFG119" s="177"/>
      <c r="PFH119" s="177"/>
      <c r="PFI119" s="177"/>
      <c r="PFJ119" s="177"/>
      <c r="PFK119" s="177"/>
      <c r="PFL119" s="177"/>
      <c r="PFM119" s="177"/>
      <c r="PFN119" s="177"/>
      <c r="PFO119" s="177"/>
      <c r="PFP119" s="177"/>
      <c r="PFQ119" s="177"/>
      <c r="PFR119" s="177"/>
      <c r="PFS119" s="177"/>
      <c r="PFT119" s="177"/>
      <c r="PFU119" s="177"/>
      <c r="PFV119" s="177"/>
      <c r="PFW119" s="177"/>
      <c r="PFX119" s="177"/>
      <c r="PFY119" s="177"/>
      <c r="PFZ119" s="177"/>
      <c r="PGA119" s="177"/>
      <c r="PGB119" s="177"/>
      <c r="PGC119" s="177"/>
      <c r="PGD119" s="177"/>
      <c r="PGE119" s="177"/>
      <c r="PGF119" s="177"/>
      <c r="PGG119" s="177"/>
      <c r="PGH119" s="177"/>
      <c r="PGI119" s="177"/>
      <c r="PGJ119" s="177"/>
      <c r="PGK119" s="177"/>
      <c r="PGL119" s="177"/>
      <c r="PGM119" s="177"/>
      <c r="PGN119" s="177"/>
      <c r="PGO119" s="177"/>
      <c r="PGP119" s="177"/>
      <c r="PGQ119" s="177"/>
      <c r="PGR119" s="177"/>
      <c r="PGS119" s="177"/>
      <c r="PGT119" s="177"/>
      <c r="PGU119" s="177"/>
      <c r="PGV119" s="177"/>
      <c r="PGW119" s="177"/>
      <c r="PGX119" s="177"/>
      <c r="PGY119" s="177"/>
      <c r="PGZ119" s="177"/>
      <c r="PHA119" s="177"/>
      <c r="PHB119" s="177"/>
      <c r="PHC119" s="177"/>
      <c r="PHD119" s="177"/>
      <c r="PHE119" s="177"/>
      <c r="PHF119" s="177"/>
      <c r="PHG119" s="177"/>
      <c r="PHH119" s="177"/>
      <c r="PHI119" s="177"/>
      <c r="PHJ119" s="177"/>
      <c r="PHK119" s="177"/>
      <c r="PHL119" s="177"/>
      <c r="PHM119" s="177"/>
      <c r="PHN119" s="177"/>
      <c r="PHO119" s="177"/>
      <c r="PHP119" s="177"/>
      <c r="PHQ119" s="177"/>
      <c r="PHR119" s="177"/>
      <c r="PHS119" s="177"/>
      <c r="PHT119" s="177"/>
      <c r="PHU119" s="177"/>
      <c r="PHV119" s="177"/>
      <c r="PHW119" s="177"/>
      <c r="PHX119" s="177"/>
      <c r="PHY119" s="177"/>
      <c r="PHZ119" s="177"/>
      <c r="PIA119" s="177"/>
      <c r="PIB119" s="177"/>
      <c r="PIC119" s="177"/>
      <c r="PID119" s="177"/>
      <c r="PIE119" s="177"/>
      <c r="PIF119" s="177"/>
      <c r="PIG119" s="177"/>
      <c r="PIH119" s="177"/>
      <c r="PII119" s="177"/>
      <c r="PIJ119" s="177"/>
      <c r="PIK119" s="177"/>
      <c r="PIL119" s="177"/>
      <c r="PIM119" s="177"/>
      <c r="PIN119" s="177"/>
      <c r="PIO119" s="177"/>
      <c r="PIP119" s="177"/>
      <c r="PIQ119" s="177"/>
      <c r="PIR119" s="177"/>
      <c r="PIS119" s="177"/>
      <c r="PIT119" s="177"/>
      <c r="PIU119" s="177"/>
      <c r="PIV119" s="177"/>
      <c r="PIW119" s="177"/>
      <c r="PIX119" s="177"/>
      <c r="PIY119" s="177"/>
      <c r="PIZ119" s="177"/>
      <c r="PJA119" s="177"/>
      <c r="PJB119" s="177"/>
      <c r="PJC119" s="177"/>
      <c r="PJD119" s="177"/>
      <c r="PJE119" s="177"/>
      <c r="PJF119" s="177"/>
      <c r="PJG119" s="177"/>
      <c r="PJH119" s="177"/>
      <c r="PJI119" s="177"/>
      <c r="PJJ119" s="177"/>
      <c r="PJK119" s="177"/>
      <c r="PJL119" s="177"/>
      <c r="PJM119" s="177"/>
      <c r="PJN119" s="177"/>
      <c r="PJO119" s="177"/>
      <c r="PJP119" s="177"/>
      <c r="PJQ119" s="177"/>
      <c r="PJR119" s="177"/>
      <c r="PJS119" s="177"/>
      <c r="PJT119" s="177"/>
      <c r="PJU119" s="177"/>
      <c r="PJV119" s="177"/>
      <c r="PJW119" s="177"/>
      <c r="PJX119" s="177"/>
      <c r="PJY119" s="177"/>
      <c r="PJZ119" s="177"/>
      <c r="PKA119" s="177"/>
      <c r="PKB119" s="177"/>
      <c r="PKC119" s="177"/>
      <c r="PKD119" s="177"/>
      <c r="PKE119" s="177"/>
      <c r="PKF119" s="177"/>
      <c r="PKG119" s="177"/>
      <c r="PKH119" s="177"/>
      <c r="PKI119" s="177"/>
      <c r="PKJ119" s="177"/>
      <c r="PKK119" s="177"/>
      <c r="PKL119" s="177"/>
      <c r="PKM119" s="177"/>
      <c r="PKN119" s="177"/>
      <c r="PKO119" s="177"/>
      <c r="PKP119" s="177"/>
      <c r="PKQ119" s="177"/>
      <c r="PKR119" s="177"/>
      <c r="PKS119" s="177"/>
      <c r="PKT119" s="177"/>
      <c r="PKU119" s="177"/>
      <c r="PKV119" s="177"/>
      <c r="PKW119" s="177"/>
      <c r="PKX119" s="177"/>
      <c r="PKY119" s="177"/>
      <c r="PKZ119" s="177"/>
      <c r="PLA119" s="177"/>
      <c r="PLB119" s="177"/>
      <c r="PLC119" s="177"/>
      <c r="PLD119" s="177"/>
      <c r="PLE119" s="177"/>
      <c r="PLF119" s="177"/>
      <c r="PLG119" s="177"/>
      <c r="PLH119" s="177"/>
      <c r="PLI119" s="177"/>
      <c r="PLJ119" s="177"/>
      <c r="PLK119" s="177"/>
      <c r="PLL119" s="177"/>
      <c r="PLM119" s="177"/>
      <c r="PLN119" s="177"/>
      <c r="PLO119" s="177"/>
      <c r="PLP119" s="177"/>
      <c r="PLQ119" s="177"/>
      <c r="PLR119" s="177"/>
      <c r="PLS119" s="177"/>
      <c r="PLT119" s="177"/>
      <c r="PLU119" s="177"/>
      <c r="PLV119" s="177"/>
      <c r="PLW119" s="177"/>
      <c r="PLX119" s="177"/>
      <c r="PLY119" s="177"/>
      <c r="PLZ119" s="177"/>
      <c r="PMA119" s="177"/>
      <c r="PMB119" s="177"/>
      <c r="PMC119" s="177"/>
      <c r="PMD119" s="177"/>
      <c r="PME119" s="177"/>
      <c r="PMF119" s="177"/>
      <c r="PMG119" s="177"/>
      <c r="PMH119" s="177"/>
      <c r="PMI119" s="177"/>
      <c r="PMJ119" s="177"/>
      <c r="PMK119" s="177"/>
      <c r="PML119" s="177"/>
      <c r="PMM119" s="177"/>
      <c r="PMN119" s="177"/>
      <c r="PMO119" s="177"/>
      <c r="PMP119" s="177"/>
      <c r="PMQ119" s="177"/>
      <c r="PMR119" s="177"/>
      <c r="PMS119" s="177"/>
      <c r="PMT119" s="177"/>
      <c r="PMU119" s="177"/>
      <c r="PMV119" s="177"/>
      <c r="PMW119" s="177"/>
      <c r="PMX119" s="177"/>
      <c r="PMY119" s="177"/>
      <c r="PMZ119" s="177"/>
      <c r="PNA119" s="177"/>
      <c r="PNB119" s="177"/>
      <c r="PNC119" s="177"/>
      <c r="PND119" s="177"/>
      <c r="PNE119" s="177"/>
      <c r="PNF119" s="177"/>
      <c r="PNG119" s="177"/>
      <c r="PNH119" s="177"/>
      <c r="PNI119" s="177"/>
      <c r="PNJ119" s="177"/>
      <c r="PNK119" s="177"/>
      <c r="PNL119" s="177"/>
      <c r="PNM119" s="177"/>
      <c r="PNN119" s="177"/>
      <c r="PNO119" s="177"/>
      <c r="PNP119" s="177"/>
      <c r="PNQ119" s="177"/>
      <c r="PNR119" s="177"/>
      <c r="PNS119" s="177"/>
      <c r="PNT119" s="177"/>
      <c r="PNU119" s="177"/>
      <c r="PNV119" s="177"/>
      <c r="PNW119" s="177"/>
      <c r="PNX119" s="177"/>
      <c r="PNY119" s="177"/>
      <c r="PNZ119" s="177"/>
      <c r="POA119" s="177"/>
      <c r="POB119" s="177"/>
      <c r="POC119" s="177"/>
      <c r="POD119" s="177"/>
      <c r="POE119" s="177"/>
      <c r="POF119" s="177"/>
      <c r="POG119" s="177"/>
      <c r="POH119" s="177"/>
      <c r="POI119" s="177"/>
      <c r="POJ119" s="177"/>
      <c r="POK119" s="177"/>
      <c r="POL119" s="177"/>
      <c r="POM119" s="177"/>
      <c r="PON119" s="177"/>
      <c r="POO119" s="177"/>
      <c r="POP119" s="177"/>
      <c r="POQ119" s="177"/>
      <c r="POR119" s="177"/>
      <c r="POS119" s="177"/>
      <c r="POT119" s="177"/>
      <c r="POU119" s="177"/>
      <c r="POV119" s="177"/>
      <c r="POW119" s="177"/>
      <c r="POX119" s="177"/>
      <c r="POY119" s="177"/>
      <c r="POZ119" s="177"/>
      <c r="PPA119" s="177"/>
      <c r="PPB119" s="177"/>
      <c r="PPC119" s="177"/>
      <c r="PPD119" s="177"/>
      <c r="PPE119" s="177"/>
      <c r="PPF119" s="177"/>
      <c r="PPG119" s="177"/>
      <c r="PPH119" s="177"/>
      <c r="PPI119" s="177"/>
      <c r="PPJ119" s="177"/>
      <c r="PPK119" s="177"/>
      <c r="PPL119" s="177"/>
      <c r="PPM119" s="177"/>
      <c r="PPN119" s="177"/>
      <c r="PPO119" s="177"/>
      <c r="PPP119" s="177"/>
      <c r="PPQ119" s="177"/>
      <c r="PPR119" s="177"/>
      <c r="PPS119" s="177"/>
      <c r="PPT119" s="177"/>
      <c r="PPU119" s="177"/>
      <c r="PPV119" s="177"/>
      <c r="PPW119" s="177"/>
      <c r="PPX119" s="177"/>
      <c r="PPY119" s="177"/>
      <c r="PPZ119" s="177"/>
      <c r="PQA119" s="177"/>
      <c r="PQB119" s="177"/>
      <c r="PQC119" s="177"/>
      <c r="PQD119" s="177"/>
      <c r="PQE119" s="177"/>
      <c r="PQF119" s="177"/>
      <c r="PQG119" s="177"/>
      <c r="PQH119" s="177"/>
      <c r="PQI119" s="177"/>
      <c r="PQJ119" s="177"/>
      <c r="PQK119" s="177"/>
      <c r="PQL119" s="177"/>
      <c r="PQM119" s="177"/>
      <c r="PQN119" s="177"/>
      <c r="PQO119" s="177"/>
      <c r="PQP119" s="177"/>
      <c r="PQQ119" s="177"/>
      <c r="PQR119" s="177"/>
      <c r="PQS119" s="177"/>
      <c r="PQT119" s="177"/>
      <c r="PQU119" s="177"/>
      <c r="PQV119" s="177"/>
      <c r="PQW119" s="177"/>
      <c r="PQX119" s="177"/>
      <c r="PQY119" s="177"/>
      <c r="PQZ119" s="177"/>
      <c r="PRA119" s="177"/>
      <c r="PRB119" s="177"/>
      <c r="PRC119" s="177"/>
      <c r="PRD119" s="177"/>
      <c r="PRE119" s="177"/>
      <c r="PRF119" s="177"/>
      <c r="PRG119" s="177"/>
      <c r="PRH119" s="177"/>
      <c r="PRI119" s="177"/>
      <c r="PRJ119" s="177"/>
      <c r="PRK119" s="177"/>
      <c r="PRL119" s="177"/>
      <c r="PRM119" s="177"/>
      <c r="PRN119" s="177"/>
      <c r="PRO119" s="177"/>
      <c r="PRP119" s="177"/>
      <c r="PRQ119" s="177"/>
      <c r="PRR119" s="177"/>
      <c r="PRS119" s="177"/>
      <c r="PRT119" s="177"/>
      <c r="PRU119" s="177"/>
      <c r="PRV119" s="177"/>
      <c r="PRW119" s="177"/>
      <c r="PRX119" s="177"/>
      <c r="PRY119" s="177"/>
      <c r="PRZ119" s="177"/>
      <c r="PSA119" s="177"/>
      <c r="PSB119" s="177"/>
      <c r="PSC119" s="177"/>
      <c r="PSD119" s="177"/>
      <c r="PSE119" s="177"/>
      <c r="PSF119" s="177"/>
      <c r="PSG119" s="177"/>
      <c r="PSH119" s="177"/>
      <c r="PSI119" s="177"/>
      <c r="PSJ119" s="177"/>
      <c r="PSK119" s="177"/>
      <c r="PSL119" s="177"/>
      <c r="PSM119" s="177"/>
      <c r="PSN119" s="177"/>
      <c r="PSO119" s="177"/>
      <c r="PSP119" s="177"/>
      <c r="PSQ119" s="177"/>
      <c r="PSR119" s="177"/>
      <c r="PSS119" s="177"/>
      <c r="PST119" s="177"/>
      <c r="PSU119" s="177"/>
      <c r="PSV119" s="177"/>
      <c r="PSW119" s="177"/>
      <c r="PSX119" s="177"/>
      <c r="PSY119" s="177"/>
      <c r="PSZ119" s="177"/>
      <c r="PTA119" s="177"/>
      <c r="PTB119" s="177"/>
      <c r="PTC119" s="177"/>
      <c r="PTD119" s="177"/>
      <c r="PTE119" s="177"/>
      <c r="PTF119" s="177"/>
      <c r="PTG119" s="177"/>
      <c r="PTH119" s="177"/>
      <c r="PTI119" s="177"/>
      <c r="PTJ119" s="177"/>
      <c r="PTK119" s="177"/>
      <c r="PTL119" s="177"/>
      <c r="PTM119" s="177"/>
      <c r="PTN119" s="177"/>
      <c r="PTO119" s="177"/>
      <c r="PTP119" s="177"/>
      <c r="PTQ119" s="177"/>
      <c r="PTR119" s="177"/>
      <c r="PTS119" s="177"/>
      <c r="PTT119" s="177"/>
      <c r="PTU119" s="177"/>
      <c r="PTV119" s="177"/>
      <c r="PTW119" s="177"/>
      <c r="PTX119" s="177"/>
      <c r="PTY119" s="177"/>
      <c r="PTZ119" s="177"/>
      <c r="PUA119" s="177"/>
      <c r="PUB119" s="177"/>
      <c r="PUC119" s="177"/>
      <c r="PUD119" s="177"/>
      <c r="PUE119" s="177"/>
      <c r="PUF119" s="177"/>
      <c r="PUG119" s="177"/>
      <c r="PUH119" s="177"/>
      <c r="PUI119" s="177"/>
      <c r="PUJ119" s="177"/>
      <c r="PUK119" s="177"/>
      <c r="PUL119" s="177"/>
      <c r="PUM119" s="177"/>
      <c r="PUN119" s="177"/>
      <c r="PUO119" s="177"/>
      <c r="PUP119" s="177"/>
      <c r="PUQ119" s="177"/>
      <c r="PUR119" s="177"/>
      <c r="PUS119" s="177"/>
      <c r="PUT119" s="177"/>
      <c r="PUU119" s="177"/>
      <c r="PUV119" s="177"/>
      <c r="PUW119" s="177"/>
      <c r="PUX119" s="177"/>
      <c r="PUY119" s="177"/>
      <c r="PUZ119" s="177"/>
      <c r="PVA119" s="177"/>
      <c r="PVB119" s="177"/>
      <c r="PVC119" s="177"/>
      <c r="PVD119" s="177"/>
      <c r="PVE119" s="177"/>
      <c r="PVF119" s="177"/>
      <c r="PVG119" s="177"/>
      <c r="PVH119" s="177"/>
      <c r="PVI119" s="177"/>
      <c r="PVJ119" s="177"/>
      <c r="PVK119" s="177"/>
      <c r="PVL119" s="177"/>
      <c r="PVM119" s="177"/>
      <c r="PVN119" s="177"/>
      <c r="PVO119" s="177"/>
      <c r="PVP119" s="177"/>
      <c r="PVQ119" s="177"/>
      <c r="PVR119" s="177"/>
      <c r="PVS119" s="177"/>
      <c r="PVT119" s="177"/>
      <c r="PVU119" s="177"/>
      <c r="PVV119" s="177"/>
      <c r="PVW119" s="177"/>
      <c r="PVX119" s="177"/>
      <c r="PVY119" s="177"/>
      <c r="PVZ119" s="177"/>
      <c r="PWA119" s="177"/>
      <c r="PWB119" s="177"/>
      <c r="PWC119" s="177"/>
      <c r="PWD119" s="177"/>
      <c r="PWE119" s="177"/>
      <c r="PWF119" s="177"/>
      <c r="PWG119" s="177"/>
      <c r="PWH119" s="177"/>
      <c r="PWI119" s="177"/>
      <c r="PWJ119" s="177"/>
      <c r="PWK119" s="177"/>
      <c r="PWL119" s="177"/>
      <c r="PWM119" s="177"/>
      <c r="PWN119" s="177"/>
      <c r="PWO119" s="177"/>
      <c r="PWP119" s="177"/>
      <c r="PWQ119" s="177"/>
      <c r="PWR119" s="177"/>
      <c r="PWS119" s="177"/>
      <c r="PWT119" s="177"/>
      <c r="PWU119" s="177"/>
      <c r="PWV119" s="177"/>
      <c r="PWW119" s="177"/>
      <c r="PWX119" s="177"/>
      <c r="PWY119" s="177"/>
      <c r="PWZ119" s="177"/>
      <c r="PXA119" s="177"/>
      <c r="PXB119" s="177"/>
      <c r="PXC119" s="177"/>
      <c r="PXD119" s="177"/>
      <c r="PXE119" s="177"/>
      <c r="PXF119" s="177"/>
      <c r="PXG119" s="177"/>
      <c r="PXH119" s="177"/>
      <c r="PXI119" s="177"/>
      <c r="PXJ119" s="177"/>
      <c r="PXK119" s="177"/>
      <c r="PXL119" s="177"/>
      <c r="PXM119" s="177"/>
      <c r="PXN119" s="177"/>
      <c r="PXO119" s="177"/>
      <c r="PXP119" s="177"/>
      <c r="PXQ119" s="177"/>
      <c r="PXR119" s="177"/>
      <c r="PXS119" s="177"/>
      <c r="PXT119" s="177"/>
      <c r="PXU119" s="177"/>
      <c r="PXV119" s="177"/>
      <c r="PXW119" s="177"/>
      <c r="PXX119" s="177"/>
      <c r="PXY119" s="177"/>
      <c r="PXZ119" s="177"/>
      <c r="PYA119" s="177"/>
      <c r="PYB119" s="177"/>
      <c r="PYC119" s="177"/>
      <c r="PYD119" s="177"/>
      <c r="PYE119" s="177"/>
      <c r="PYF119" s="177"/>
      <c r="PYG119" s="177"/>
      <c r="PYH119" s="177"/>
      <c r="PYI119" s="177"/>
      <c r="PYJ119" s="177"/>
      <c r="PYK119" s="177"/>
      <c r="PYL119" s="177"/>
      <c r="PYM119" s="177"/>
      <c r="PYN119" s="177"/>
      <c r="PYO119" s="177"/>
      <c r="PYP119" s="177"/>
      <c r="PYQ119" s="177"/>
      <c r="PYR119" s="177"/>
      <c r="PYS119" s="177"/>
      <c r="PYT119" s="177"/>
      <c r="PYU119" s="177"/>
      <c r="PYV119" s="177"/>
      <c r="PYW119" s="177"/>
      <c r="PYX119" s="177"/>
      <c r="PYY119" s="177"/>
      <c r="PYZ119" s="177"/>
      <c r="PZA119" s="177"/>
      <c r="PZB119" s="177"/>
      <c r="PZC119" s="177"/>
      <c r="PZD119" s="177"/>
      <c r="PZE119" s="177"/>
      <c r="PZF119" s="177"/>
      <c r="PZG119" s="177"/>
      <c r="PZH119" s="177"/>
      <c r="PZI119" s="177"/>
      <c r="PZJ119" s="177"/>
      <c r="PZK119" s="177"/>
      <c r="PZL119" s="177"/>
      <c r="PZM119" s="177"/>
      <c r="PZN119" s="177"/>
      <c r="PZO119" s="177"/>
      <c r="PZP119" s="177"/>
      <c r="PZQ119" s="177"/>
      <c r="PZR119" s="177"/>
      <c r="PZS119" s="177"/>
      <c r="PZT119" s="177"/>
      <c r="PZU119" s="177"/>
      <c r="PZV119" s="177"/>
      <c r="PZW119" s="177"/>
      <c r="PZX119" s="177"/>
      <c r="PZY119" s="177"/>
      <c r="PZZ119" s="177"/>
      <c r="QAA119" s="177"/>
      <c r="QAB119" s="177"/>
      <c r="QAC119" s="177"/>
      <c r="QAD119" s="177"/>
      <c r="QAE119" s="177"/>
      <c r="QAF119" s="177"/>
      <c r="QAG119" s="177"/>
      <c r="QAH119" s="177"/>
      <c r="QAI119" s="177"/>
      <c r="QAJ119" s="177"/>
      <c r="QAK119" s="177"/>
      <c r="QAL119" s="177"/>
      <c r="QAM119" s="177"/>
      <c r="QAN119" s="177"/>
      <c r="QAO119" s="177"/>
      <c r="QAP119" s="177"/>
      <c r="QAQ119" s="177"/>
      <c r="QAR119" s="177"/>
      <c r="QAS119" s="177"/>
      <c r="QAT119" s="177"/>
      <c r="QAU119" s="177"/>
      <c r="QAV119" s="177"/>
      <c r="QAW119" s="177"/>
      <c r="QAX119" s="177"/>
      <c r="QAY119" s="177"/>
      <c r="QAZ119" s="177"/>
      <c r="QBA119" s="177"/>
      <c r="QBB119" s="177"/>
      <c r="QBC119" s="177"/>
      <c r="QBD119" s="177"/>
      <c r="QBE119" s="177"/>
      <c r="QBF119" s="177"/>
      <c r="QBG119" s="177"/>
      <c r="QBH119" s="177"/>
      <c r="QBI119" s="177"/>
      <c r="QBJ119" s="177"/>
      <c r="QBK119" s="177"/>
      <c r="QBL119" s="177"/>
      <c r="QBM119" s="177"/>
      <c r="QBN119" s="177"/>
      <c r="QBO119" s="177"/>
      <c r="QBP119" s="177"/>
      <c r="QBQ119" s="177"/>
      <c r="QBR119" s="177"/>
      <c r="QBS119" s="177"/>
      <c r="QBT119" s="177"/>
      <c r="QBU119" s="177"/>
      <c r="QBV119" s="177"/>
      <c r="QBW119" s="177"/>
      <c r="QBX119" s="177"/>
      <c r="QBY119" s="177"/>
      <c r="QBZ119" s="177"/>
      <c r="QCA119" s="177"/>
      <c r="QCB119" s="177"/>
      <c r="QCC119" s="177"/>
      <c r="QCD119" s="177"/>
      <c r="QCE119" s="177"/>
      <c r="QCF119" s="177"/>
      <c r="QCG119" s="177"/>
      <c r="QCH119" s="177"/>
      <c r="QCI119" s="177"/>
      <c r="QCJ119" s="177"/>
      <c r="QCK119" s="177"/>
      <c r="QCL119" s="177"/>
      <c r="QCM119" s="177"/>
      <c r="QCN119" s="177"/>
      <c r="QCO119" s="177"/>
      <c r="QCP119" s="177"/>
      <c r="QCQ119" s="177"/>
      <c r="QCR119" s="177"/>
      <c r="QCS119" s="177"/>
      <c r="QCT119" s="177"/>
      <c r="QCU119" s="177"/>
      <c r="QCV119" s="177"/>
      <c r="QCW119" s="177"/>
      <c r="QCX119" s="177"/>
      <c r="QCY119" s="177"/>
      <c r="QCZ119" s="177"/>
      <c r="QDA119" s="177"/>
      <c r="QDB119" s="177"/>
      <c r="QDC119" s="177"/>
      <c r="QDD119" s="177"/>
      <c r="QDE119" s="177"/>
      <c r="QDF119" s="177"/>
      <c r="QDG119" s="177"/>
      <c r="QDH119" s="177"/>
      <c r="QDI119" s="177"/>
      <c r="QDJ119" s="177"/>
      <c r="QDK119" s="177"/>
      <c r="QDL119" s="177"/>
      <c r="QDM119" s="177"/>
      <c r="QDN119" s="177"/>
      <c r="QDO119" s="177"/>
      <c r="QDP119" s="177"/>
      <c r="QDQ119" s="177"/>
      <c r="QDR119" s="177"/>
      <c r="QDS119" s="177"/>
      <c r="QDT119" s="177"/>
      <c r="QDU119" s="177"/>
      <c r="QDV119" s="177"/>
      <c r="QDW119" s="177"/>
      <c r="QDX119" s="177"/>
      <c r="QDY119" s="177"/>
      <c r="QDZ119" s="177"/>
      <c r="QEA119" s="177"/>
      <c r="QEB119" s="177"/>
      <c r="QEC119" s="177"/>
      <c r="QED119" s="177"/>
      <c r="QEE119" s="177"/>
      <c r="QEF119" s="177"/>
      <c r="QEG119" s="177"/>
      <c r="QEH119" s="177"/>
      <c r="QEI119" s="177"/>
      <c r="QEJ119" s="177"/>
      <c r="QEK119" s="177"/>
      <c r="QEL119" s="177"/>
      <c r="QEM119" s="177"/>
      <c r="QEN119" s="177"/>
      <c r="QEO119" s="177"/>
      <c r="QEP119" s="177"/>
      <c r="QEQ119" s="177"/>
      <c r="QER119" s="177"/>
      <c r="QES119" s="177"/>
      <c r="QET119" s="177"/>
      <c r="QEU119" s="177"/>
      <c r="QEV119" s="177"/>
      <c r="QEW119" s="177"/>
      <c r="QEX119" s="177"/>
      <c r="QEY119" s="177"/>
      <c r="QEZ119" s="177"/>
      <c r="QFA119" s="177"/>
      <c r="QFB119" s="177"/>
      <c r="QFC119" s="177"/>
      <c r="QFD119" s="177"/>
      <c r="QFE119" s="177"/>
      <c r="QFF119" s="177"/>
      <c r="QFG119" s="177"/>
      <c r="QFH119" s="177"/>
      <c r="QFI119" s="177"/>
      <c r="QFJ119" s="177"/>
      <c r="QFK119" s="177"/>
      <c r="QFL119" s="177"/>
      <c r="QFM119" s="177"/>
      <c r="QFN119" s="177"/>
      <c r="QFO119" s="177"/>
      <c r="QFP119" s="177"/>
      <c r="QFQ119" s="177"/>
      <c r="QFR119" s="177"/>
      <c r="QFS119" s="177"/>
      <c r="QFT119" s="177"/>
      <c r="QFU119" s="177"/>
      <c r="QFV119" s="177"/>
      <c r="QFW119" s="177"/>
      <c r="QFX119" s="177"/>
      <c r="QFY119" s="177"/>
      <c r="QFZ119" s="177"/>
      <c r="QGA119" s="177"/>
      <c r="QGB119" s="177"/>
      <c r="QGC119" s="177"/>
      <c r="QGD119" s="177"/>
      <c r="QGE119" s="177"/>
      <c r="QGF119" s="177"/>
      <c r="QGG119" s="177"/>
      <c r="QGH119" s="177"/>
      <c r="QGI119" s="177"/>
      <c r="QGJ119" s="177"/>
      <c r="QGK119" s="177"/>
      <c r="QGL119" s="177"/>
      <c r="QGM119" s="177"/>
      <c r="QGN119" s="177"/>
      <c r="QGO119" s="177"/>
      <c r="QGP119" s="177"/>
      <c r="QGQ119" s="177"/>
      <c r="QGR119" s="177"/>
      <c r="QGS119" s="177"/>
      <c r="QGT119" s="177"/>
      <c r="QGU119" s="177"/>
      <c r="QGV119" s="177"/>
      <c r="QGW119" s="177"/>
      <c r="QGX119" s="177"/>
      <c r="QGY119" s="177"/>
      <c r="QGZ119" s="177"/>
      <c r="QHA119" s="177"/>
      <c r="QHB119" s="177"/>
      <c r="QHC119" s="177"/>
      <c r="QHD119" s="177"/>
      <c r="QHE119" s="177"/>
      <c r="QHF119" s="177"/>
      <c r="QHG119" s="177"/>
      <c r="QHH119" s="177"/>
      <c r="QHI119" s="177"/>
      <c r="QHJ119" s="177"/>
      <c r="QHK119" s="177"/>
      <c r="QHL119" s="177"/>
      <c r="QHM119" s="177"/>
      <c r="QHN119" s="177"/>
      <c r="QHO119" s="177"/>
      <c r="QHP119" s="177"/>
      <c r="QHQ119" s="177"/>
      <c r="QHR119" s="177"/>
      <c r="QHS119" s="177"/>
      <c r="QHT119" s="177"/>
      <c r="QHU119" s="177"/>
      <c r="QHV119" s="177"/>
      <c r="QHW119" s="177"/>
      <c r="QHX119" s="177"/>
      <c r="QHY119" s="177"/>
      <c r="QHZ119" s="177"/>
      <c r="QIA119" s="177"/>
      <c r="QIB119" s="177"/>
      <c r="QIC119" s="177"/>
      <c r="QID119" s="177"/>
      <c r="QIE119" s="177"/>
      <c r="QIF119" s="177"/>
      <c r="QIG119" s="177"/>
      <c r="QIH119" s="177"/>
      <c r="QII119" s="177"/>
      <c r="QIJ119" s="177"/>
      <c r="QIK119" s="177"/>
      <c r="QIL119" s="177"/>
      <c r="QIM119" s="177"/>
      <c r="QIN119" s="177"/>
      <c r="QIO119" s="177"/>
      <c r="QIP119" s="177"/>
      <c r="QIQ119" s="177"/>
      <c r="QIR119" s="177"/>
      <c r="QIS119" s="177"/>
      <c r="QIT119" s="177"/>
      <c r="QIU119" s="177"/>
      <c r="QIV119" s="177"/>
      <c r="QIW119" s="177"/>
      <c r="QIX119" s="177"/>
      <c r="QIY119" s="177"/>
      <c r="QIZ119" s="177"/>
      <c r="QJA119" s="177"/>
      <c r="QJB119" s="177"/>
      <c r="QJC119" s="177"/>
      <c r="QJD119" s="177"/>
      <c r="QJE119" s="177"/>
      <c r="QJF119" s="177"/>
      <c r="QJG119" s="177"/>
      <c r="QJH119" s="177"/>
      <c r="QJI119" s="177"/>
      <c r="QJJ119" s="177"/>
      <c r="QJK119" s="177"/>
      <c r="QJL119" s="177"/>
      <c r="QJM119" s="177"/>
      <c r="QJN119" s="177"/>
      <c r="QJO119" s="177"/>
      <c r="QJP119" s="177"/>
      <c r="QJQ119" s="177"/>
      <c r="QJR119" s="177"/>
      <c r="QJS119" s="177"/>
      <c r="QJT119" s="177"/>
      <c r="QJU119" s="177"/>
      <c r="QJV119" s="177"/>
      <c r="QJW119" s="177"/>
      <c r="QJX119" s="177"/>
      <c r="QJY119" s="177"/>
      <c r="QJZ119" s="177"/>
      <c r="QKA119" s="177"/>
      <c r="QKB119" s="177"/>
      <c r="QKC119" s="177"/>
      <c r="QKD119" s="177"/>
      <c r="QKE119" s="177"/>
      <c r="QKF119" s="177"/>
      <c r="QKG119" s="177"/>
      <c r="QKH119" s="177"/>
      <c r="QKI119" s="177"/>
      <c r="QKJ119" s="177"/>
      <c r="QKK119" s="177"/>
      <c r="QKL119" s="177"/>
      <c r="QKM119" s="177"/>
      <c r="QKN119" s="177"/>
      <c r="QKO119" s="177"/>
      <c r="QKP119" s="177"/>
      <c r="QKQ119" s="177"/>
      <c r="QKR119" s="177"/>
      <c r="QKS119" s="177"/>
      <c r="QKT119" s="177"/>
      <c r="QKU119" s="177"/>
      <c r="QKV119" s="177"/>
      <c r="QKW119" s="177"/>
      <c r="QKX119" s="177"/>
      <c r="QKY119" s="177"/>
      <c r="QKZ119" s="177"/>
      <c r="QLA119" s="177"/>
      <c r="QLB119" s="177"/>
      <c r="QLC119" s="177"/>
      <c r="QLD119" s="177"/>
      <c r="QLE119" s="177"/>
      <c r="QLF119" s="177"/>
      <c r="QLG119" s="177"/>
      <c r="QLH119" s="177"/>
      <c r="QLI119" s="177"/>
      <c r="QLJ119" s="177"/>
      <c r="QLK119" s="177"/>
      <c r="QLL119" s="177"/>
      <c r="QLM119" s="177"/>
      <c r="QLN119" s="177"/>
      <c r="QLO119" s="177"/>
      <c r="QLP119" s="177"/>
      <c r="QLQ119" s="177"/>
      <c r="QLR119" s="177"/>
      <c r="QLS119" s="177"/>
      <c r="QLT119" s="177"/>
      <c r="QLU119" s="177"/>
      <c r="QLV119" s="177"/>
      <c r="QLW119" s="177"/>
      <c r="QLX119" s="177"/>
      <c r="QLY119" s="177"/>
      <c r="QLZ119" s="177"/>
      <c r="QMA119" s="177"/>
      <c r="QMB119" s="177"/>
      <c r="QMC119" s="177"/>
      <c r="QMD119" s="177"/>
      <c r="QME119" s="177"/>
      <c r="QMF119" s="177"/>
      <c r="QMG119" s="177"/>
      <c r="QMH119" s="177"/>
      <c r="QMI119" s="177"/>
      <c r="QMJ119" s="177"/>
      <c r="QMK119" s="177"/>
      <c r="QML119" s="177"/>
      <c r="QMM119" s="177"/>
      <c r="QMN119" s="177"/>
      <c r="QMO119" s="177"/>
      <c r="QMP119" s="177"/>
      <c r="QMQ119" s="177"/>
      <c r="QMR119" s="177"/>
      <c r="QMS119" s="177"/>
      <c r="QMT119" s="177"/>
      <c r="QMU119" s="177"/>
      <c r="QMV119" s="177"/>
      <c r="QMW119" s="177"/>
      <c r="QMX119" s="177"/>
      <c r="QMY119" s="177"/>
      <c r="QMZ119" s="177"/>
      <c r="QNA119" s="177"/>
      <c r="QNB119" s="177"/>
      <c r="QNC119" s="177"/>
      <c r="QND119" s="177"/>
      <c r="QNE119" s="177"/>
      <c r="QNF119" s="177"/>
      <c r="QNG119" s="177"/>
      <c r="QNH119" s="177"/>
      <c r="QNI119" s="177"/>
      <c r="QNJ119" s="177"/>
      <c r="QNK119" s="177"/>
      <c r="QNL119" s="177"/>
      <c r="QNM119" s="177"/>
      <c r="QNN119" s="177"/>
      <c r="QNO119" s="177"/>
      <c r="QNP119" s="177"/>
      <c r="QNQ119" s="177"/>
      <c r="QNR119" s="177"/>
      <c r="QNS119" s="177"/>
      <c r="QNT119" s="177"/>
      <c r="QNU119" s="177"/>
      <c r="QNV119" s="177"/>
      <c r="QNW119" s="177"/>
      <c r="QNX119" s="177"/>
      <c r="QNY119" s="177"/>
      <c r="QNZ119" s="177"/>
      <c r="QOA119" s="177"/>
      <c r="QOB119" s="177"/>
      <c r="QOC119" s="177"/>
      <c r="QOD119" s="177"/>
      <c r="QOE119" s="177"/>
      <c r="QOF119" s="177"/>
      <c r="QOG119" s="177"/>
      <c r="QOH119" s="177"/>
      <c r="QOI119" s="177"/>
      <c r="QOJ119" s="177"/>
      <c r="QOK119" s="177"/>
      <c r="QOL119" s="177"/>
      <c r="QOM119" s="177"/>
      <c r="QON119" s="177"/>
      <c r="QOO119" s="177"/>
      <c r="QOP119" s="177"/>
      <c r="QOQ119" s="177"/>
      <c r="QOR119" s="177"/>
      <c r="QOS119" s="177"/>
      <c r="QOT119" s="177"/>
      <c r="QOU119" s="177"/>
      <c r="QOV119" s="177"/>
      <c r="QOW119" s="177"/>
      <c r="QOX119" s="177"/>
      <c r="QOY119" s="177"/>
      <c r="QOZ119" s="177"/>
      <c r="QPA119" s="177"/>
      <c r="QPB119" s="177"/>
      <c r="QPC119" s="177"/>
      <c r="QPD119" s="177"/>
      <c r="QPE119" s="177"/>
      <c r="QPF119" s="177"/>
      <c r="QPG119" s="177"/>
      <c r="QPH119" s="177"/>
      <c r="QPI119" s="177"/>
      <c r="QPJ119" s="177"/>
      <c r="QPK119" s="177"/>
      <c r="QPL119" s="177"/>
      <c r="QPM119" s="177"/>
      <c r="QPN119" s="177"/>
      <c r="QPO119" s="177"/>
      <c r="QPP119" s="177"/>
      <c r="QPQ119" s="177"/>
      <c r="QPR119" s="177"/>
      <c r="QPS119" s="177"/>
      <c r="QPT119" s="177"/>
      <c r="QPU119" s="177"/>
      <c r="QPV119" s="177"/>
      <c r="QPW119" s="177"/>
      <c r="QPX119" s="177"/>
      <c r="QPY119" s="177"/>
      <c r="QPZ119" s="177"/>
      <c r="QQA119" s="177"/>
      <c r="QQB119" s="177"/>
      <c r="QQC119" s="177"/>
      <c r="QQD119" s="177"/>
      <c r="QQE119" s="177"/>
      <c r="QQF119" s="177"/>
      <c r="QQG119" s="177"/>
      <c r="QQH119" s="177"/>
      <c r="QQI119" s="177"/>
      <c r="QQJ119" s="177"/>
      <c r="QQK119" s="177"/>
      <c r="QQL119" s="177"/>
      <c r="QQM119" s="177"/>
      <c r="QQN119" s="177"/>
      <c r="QQO119" s="177"/>
      <c r="QQP119" s="177"/>
      <c r="QQQ119" s="177"/>
      <c r="QQR119" s="177"/>
      <c r="QQS119" s="177"/>
      <c r="QQT119" s="177"/>
      <c r="QQU119" s="177"/>
      <c r="QQV119" s="177"/>
      <c r="QQW119" s="177"/>
      <c r="QQX119" s="177"/>
      <c r="QQY119" s="177"/>
      <c r="QQZ119" s="177"/>
      <c r="QRA119" s="177"/>
      <c r="QRB119" s="177"/>
      <c r="QRC119" s="177"/>
      <c r="QRD119" s="177"/>
      <c r="QRE119" s="177"/>
      <c r="QRF119" s="177"/>
      <c r="QRG119" s="177"/>
      <c r="QRH119" s="177"/>
      <c r="QRI119" s="177"/>
      <c r="QRJ119" s="177"/>
      <c r="QRK119" s="177"/>
      <c r="QRL119" s="177"/>
      <c r="QRM119" s="177"/>
      <c r="QRN119" s="177"/>
      <c r="QRO119" s="177"/>
      <c r="QRP119" s="177"/>
      <c r="QRQ119" s="177"/>
      <c r="QRR119" s="177"/>
      <c r="QRS119" s="177"/>
      <c r="QRT119" s="177"/>
      <c r="QRU119" s="177"/>
      <c r="QRV119" s="177"/>
      <c r="QRW119" s="177"/>
      <c r="QRX119" s="177"/>
      <c r="QRY119" s="177"/>
      <c r="QRZ119" s="177"/>
      <c r="QSA119" s="177"/>
      <c r="QSB119" s="177"/>
      <c r="QSC119" s="177"/>
      <c r="QSD119" s="177"/>
      <c r="QSE119" s="177"/>
      <c r="QSF119" s="177"/>
      <c r="QSG119" s="177"/>
      <c r="QSH119" s="177"/>
      <c r="QSI119" s="177"/>
      <c r="QSJ119" s="177"/>
      <c r="QSK119" s="177"/>
      <c r="QSL119" s="177"/>
      <c r="QSM119" s="177"/>
      <c r="QSN119" s="177"/>
      <c r="QSO119" s="177"/>
      <c r="QSP119" s="177"/>
      <c r="QSQ119" s="177"/>
      <c r="QSR119" s="177"/>
      <c r="QSS119" s="177"/>
      <c r="QST119" s="177"/>
      <c r="QSU119" s="177"/>
      <c r="QSV119" s="177"/>
      <c r="QSW119" s="177"/>
      <c r="QSX119" s="177"/>
      <c r="QSY119" s="177"/>
      <c r="QSZ119" s="177"/>
      <c r="QTA119" s="177"/>
      <c r="QTB119" s="177"/>
      <c r="QTC119" s="177"/>
      <c r="QTD119" s="177"/>
      <c r="QTE119" s="177"/>
      <c r="QTF119" s="177"/>
      <c r="QTG119" s="177"/>
      <c r="QTH119" s="177"/>
      <c r="QTI119" s="177"/>
      <c r="QTJ119" s="177"/>
      <c r="QTK119" s="177"/>
      <c r="QTL119" s="177"/>
      <c r="QTM119" s="177"/>
      <c r="QTN119" s="177"/>
      <c r="QTO119" s="177"/>
      <c r="QTP119" s="177"/>
      <c r="QTQ119" s="177"/>
      <c r="QTR119" s="177"/>
      <c r="QTS119" s="177"/>
      <c r="QTT119" s="177"/>
      <c r="QTU119" s="177"/>
      <c r="QTV119" s="177"/>
      <c r="QTW119" s="177"/>
      <c r="QTX119" s="177"/>
      <c r="QTY119" s="177"/>
      <c r="QTZ119" s="177"/>
      <c r="QUA119" s="177"/>
      <c r="QUB119" s="177"/>
      <c r="QUC119" s="177"/>
      <c r="QUD119" s="177"/>
      <c r="QUE119" s="177"/>
      <c r="QUF119" s="177"/>
      <c r="QUG119" s="177"/>
      <c r="QUH119" s="177"/>
      <c r="QUI119" s="177"/>
      <c r="QUJ119" s="177"/>
      <c r="QUK119" s="177"/>
      <c r="QUL119" s="177"/>
      <c r="QUM119" s="177"/>
      <c r="QUN119" s="177"/>
      <c r="QUO119" s="177"/>
      <c r="QUP119" s="177"/>
      <c r="QUQ119" s="177"/>
      <c r="QUR119" s="177"/>
      <c r="QUS119" s="177"/>
      <c r="QUT119" s="177"/>
      <c r="QUU119" s="177"/>
      <c r="QUV119" s="177"/>
      <c r="QUW119" s="177"/>
      <c r="QUX119" s="177"/>
      <c r="QUY119" s="177"/>
      <c r="QUZ119" s="177"/>
      <c r="QVA119" s="177"/>
      <c r="QVB119" s="177"/>
      <c r="QVC119" s="177"/>
      <c r="QVD119" s="177"/>
      <c r="QVE119" s="177"/>
      <c r="QVF119" s="177"/>
      <c r="QVG119" s="177"/>
      <c r="QVH119" s="177"/>
      <c r="QVI119" s="177"/>
      <c r="QVJ119" s="177"/>
      <c r="QVK119" s="177"/>
      <c r="QVL119" s="177"/>
      <c r="QVM119" s="177"/>
      <c r="QVN119" s="177"/>
      <c r="QVO119" s="177"/>
      <c r="QVP119" s="177"/>
      <c r="QVQ119" s="177"/>
      <c r="QVR119" s="177"/>
      <c r="QVS119" s="177"/>
      <c r="QVT119" s="177"/>
      <c r="QVU119" s="177"/>
      <c r="QVV119" s="177"/>
      <c r="QVW119" s="177"/>
      <c r="QVX119" s="177"/>
      <c r="QVY119" s="177"/>
      <c r="QVZ119" s="177"/>
      <c r="QWA119" s="177"/>
      <c r="QWB119" s="177"/>
      <c r="QWC119" s="177"/>
      <c r="QWD119" s="177"/>
      <c r="QWE119" s="177"/>
      <c r="QWF119" s="177"/>
      <c r="QWG119" s="177"/>
      <c r="QWH119" s="177"/>
      <c r="QWI119" s="177"/>
      <c r="QWJ119" s="177"/>
      <c r="QWK119" s="177"/>
      <c r="QWL119" s="177"/>
      <c r="QWM119" s="177"/>
      <c r="QWN119" s="177"/>
      <c r="QWO119" s="177"/>
      <c r="QWP119" s="177"/>
      <c r="QWQ119" s="177"/>
      <c r="QWR119" s="177"/>
      <c r="QWS119" s="177"/>
      <c r="QWT119" s="177"/>
      <c r="QWU119" s="177"/>
      <c r="QWV119" s="177"/>
      <c r="QWW119" s="177"/>
      <c r="QWX119" s="177"/>
      <c r="QWY119" s="177"/>
      <c r="QWZ119" s="177"/>
      <c r="QXA119" s="177"/>
      <c r="QXB119" s="177"/>
      <c r="QXC119" s="177"/>
      <c r="QXD119" s="177"/>
      <c r="QXE119" s="177"/>
      <c r="QXF119" s="177"/>
      <c r="QXG119" s="177"/>
      <c r="QXH119" s="177"/>
      <c r="QXI119" s="177"/>
      <c r="QXJ119" s="177"/>
      <c r="QXK119" s="177"/>
      <c r="QXL119" s="177"/>
      <c r="QXM119" s="177"/>
      <c r="QXN119" s="177"/>
      <c r="QXO119" s="177"/>
      <c r="QXP119" s="177"/>
      <c r="QXQ119" s="177"/>
      <c r="QXR119" s="177"/>
      <c r="QXS119" s="177"/>
      <c r="QXT119" s="177"/>
      <c r="QXU119" s="177"/>
      <c r="QXV119" s="177"/>
      <c r="QXW119" s="177"/>
      <c r="QXX119" s="177"/>
      <c r="QXY119" s="177"/>
      <c r="QXZ119" s="177"/>
      <c r="QYA119" s="177"/>
      <c r="QYB119" s="177"/>
      <c r="QYC119" s="177"/>
      <c r="QYD119" s="177"/>
      <c r="QYE119" s="177"/>
      <c r="QYF119" s="177"/>
      <c r="QYG119" s="177"/>
      <c r="QYH119" s="177"/>
      <c r="QYI119" s="177"/>
      <c r="QYJ119" s="177"/>
      <c r="QYK119" s="177"/>
      <c r="QYL119" s="177"/>
      <c r="QYM119" s="177"/>
      <c r="QYN119" s="177"/>
      <c r="QYO119" s="177"/>
      <c r="QYP119" s="177"/>
      <c r="QYQ119" s="177"/>
      <c r="QYR119" s="177"/>
      <c r="QYS119" s="177"/>
      <c r="QYT119" s="177"/>
      <c r="QYU119" s="177"/>
      <c r="QYV119" s="177"/>
      <c r="QYW119" s="177"/>
      <c r="QYX119" s="177"/>
      <c r="QYY119" s="177"/>
      <c r="QYZ119" s="177"/>
      <c r="QZA119" s="177"/>
      <c r="QZB119" s="177"/>
      <c r="QZC119" s="177"/>
      <c r="QZD119" s="177"/>
      <c r="QZE119" s="177"/>
      <c r="QZF119" s="177"/>
      <c r="QZG119" s="177"/>
      <c r="QZH119" s="177"/>
      <c r="QZI119" s="177"/>
      <c r="QZJ119" s="177"/>
      <c r="QZK119" s="177"/>
      <c r="QZL119" s="177"/>
      <c r="QZM119" s="177"/>
      <c r="QZN119" s="177"/>
      <c r="QZO119" s="177"/>
      <c r="QZP119" s="177"/>
      <c r="QZQ119" s="177"/>
      <c r="QZR119" s="177"/>
      <c r="QZS119" s="177"/>
      <c r="QZT119" s="177"/>
      <c r="QZU119" s="177"/>
      <c r="QZV119" s="177"/>
      <c r="QZW119" s="177"/>
      <c r="QZX119" s="177"/>
      <c r="QZY119" s="177"/>
      <c r="QZZ119" s="177"/>
      <c r="RAA119" s="177"/>
      <c r="RAB119" s="177"/>
      <c r="RAC119" s="177"/>
      <c r="RAD119" s="177"/>
      <c r="RAE119" s="177"/>
      <c r="RAF119" s="177"/>
      <c r="RAG119" s="177"/>
      <c r="RAH119" s="177"/>
      <c r="RAI119" s="177"/>
      <c r="RAJ119" s="177"/>
      <c r="RAK119" s="177"/>
      <c r="RAL119" s="177"/>
      <c r="RAM119" s="177"/>
      <c r="RAN119" s="177"/>
      <c r="RAO119" s="177"/>
      <c r="RAP119" s="177"/>
      <c r="RAQ119" s="177"/>
      <c r="RAR119" s="177"/>
      <c r="RAS119" s="177"/>
      <c r="RAT119" s="177"/>
      <c r="RAU119" s="177"/>
      <c r="RAV119" s="177"/>
      <c r="RAW119" s="177"/>
      <c r="RAX119" s="177"/>
      <c r="RAY119" s="177"/>
      <c r="RAZ119" s="177"/>
      <c r="RBA119" s="177"/>
      <c r="RBB119" s="177"/>
      <c r="RBC119" s="177"/>
      <c r="RBD119" s="177"/>
      <c r="RBE119" s="177"/>
      <c r="RBF119" s="177"/>
      <c r="RBG119" s="177"/>
      <c r="RBH119" s="177"/>
      <c r="RBI119" s="177"/>
      <c r="RBJ119" s="177"/>
      <c r="RBK119" s="177"/>
      <c r="RBL119" s="177"/>
      <c r="RBM119" s="177"/>
      <c r="RBN119" s="177"/>
      <c r="RBO119" s="177"/>
      <c r="RBP119" s="177"/>
      <c r="RBQ119" s="177"/>
      <c r="RBR119" s="177"/>
      <c r="RBS119" s="177"/>
      <c r="RBT119" s="177"/>
      <c r="RBU119" s="177"/>
      <c r="RBV119" s="177"/>
      <c r="RBW119" s="177"/>
      <c r="RBX119" s="177"/>
      <c r="RBY119" s="177"/>
      <c r="RBZ119" s="177"/>
      <c r="RCA119" s="177"/>
      <c r="RCB119" s="177"/>
      <c r="RCC119" s="177"/>
      <c r="RCD119" s="177"/>
      <c r="RCE119" s="177"/>
      <c r="RCF119" s="177"/>
      <c r="RCG119" s="177"/>
      <c r="RCH119" s="177"/>
      <c r="RCI119" s="177"/>
      <c r="RCJ119" s="177"/>
      <c r="RCK119" s="177"/>
      <c r="RCL119" s="177"/>
      <c r="RCM119" s="177"/>
      <c r="RCN119" s="177"/>
      <c r="RCO119" s="177"/>
      <c r="RCP119" s="177"/>
      <c r="RCQ119" s="177"/>
      <c r="RCR119" s="177"/>
      <c r="RCS119" s="177"/>
      <c r="RCT119" s="177"/>
      <c r="RCU119" s="177"/>
      <c r="RCV119" s="177"/>
      <c r="RCW119" s="177"/>
      <c r="RCX119" s="177"/>
      <c r="RCY119" s="177"/>
      <c r="RCZ119" s="177"/>
      <c r="RDA119" s="177"/>
      <c r="RDB119" s="177"/>
      <c r="RDC119" s="177"/>
      <c r="RDD119" s="177"/>
      <c r="RDE119" s="177"/>
      <c r="RDF119" s="177"/>
      <c r="RDG119" s="177"/>
      <c r="RDH119" s="177"/>
      <c r="RDI119" s="177"/>
      <c r="RDJ119" s="177"/>
      <c r="RDK119" s="177"/>
      <c r="RDL119" s="177"/>
      <c r="RDM119" s="177"/>
      <c r="RDN119" s="177"/>
      <c r="RDO119" s="177"/>
      <c r="RDP119" s="177"/>
      <c r="RDQ119" s="177"/>
      <c r="RDR119" s="177"/>
      <c r="RDS119" s="177"/>
      <c r="RDT119" s="177"/>
      <c r="RDU119" s="177"/>
      <c r="RDV119" s="177"/>
      <c r="RDW119" s="177"/>
      <c r="RDX119" s="177"/>
      <c r="RDY119" s="177"/>
      <c r="RDZ119" s="177"/>
      <c r="REA119" s="177"/>
      <c r="REB119" s="177"/>
      <c r="REC119" s="177"/>
      <c r="RED119" s="177"/>
      <c r="REE119" s="177"/>
      <c r="REF119" s="177"/>
      <c r="REG119" s="177"/>
      <c r="REH119" s="177"/>
      <c r="REI119" s="177"/>
      <c r="REJ119" s="177"/>
      <c r="REK119" s="177"/>
      <c r="REL119" s="177"/>
      <c r="REM119" s="177"/>
      <c r="REN119" s="177"/>
      <c r="REO119" s="177"/>
      <c r="REP119" s="177"/>
      <c r="REQ119" s="177"/>
      <c r="RER119" s="177"/>
      <c r="RES119" s="177"/>
      <c r="RET119" s="177"/>
      <c r="REU119" s="177"/>
      <c r="REV119" s="177"/>
      <c r="REW119" s="177"/>
      <c r="REX119" s="177"/>
      <c r="REY119" s="177"/>
      <c r="REZ119" s="177"/>
      <c r="RFA119" s="177"/>
      <c r="RFB119" s="177"/>
      <c r="RFC119" s="177"/>
      <c r="RFD119" s="177"/>
      <c r="RFE119" s="177"/>
      <c r="RFF119" s="177"/>
      <c r="RFG119" s="177"/>
      <c r="RFH119" s="177"/>
      <c r="RFI119" s="177"/>
      <c r="RFJ119" s="177"/>
      <c r="RFK119" s="177"/>
      <c r="RFL119" s="177"/>
      <c r="RFM119" s="177"/>
      <c r="RFN119" s="177"/>
      <c r="RFO119" s="177"/>
      <c r="RFP119" s="177"/>
      <c r="RFQ119" s="177"/>
      <c r="RFR119" s="177"/>
      <c r="RFS119" s="177"/>
      <c r="RFT119" s="177"/>
      <c r="RFU119" s="177"/>
      <c r="RFV119" s="177"/>
      <c r="RFW119" s="177"/>
      <c r="RFX119" s="177"/>
      <c r="RFY119" s="177"/>
      <c r="RFZ119" s="177"/>
      <c r="RGA119" s="177"/>
      <c r="RGB119" s="177"/>
      <c r="RGC119" s="177"/>
      <c r="RGD119" s="177"/>
      <c r="RGE119" s="177"/>
      <c r="RGF119" s="177"/>
      <c r="RGG119" s="177"/>
      <c r="RGH119" s="177"/>
      <c r="RGI119" s="177"/>
      <c r="RGJ119" s="177"/>
      <c r="RGK119" s="177"/>
      <c r="RGL119" s="177"/>
      <c r="RGM119" s="177"/>
      <c r="RGN119" s="177"/>
      <c r="RGO119" s="177"/>
      <c r="RGP119" s="177"/>
      <c r="RGQ119" s="177"/>
      <c r="RGR119" s="177"/>
      <c r="RGS119" s="177"/>
      <c r="RGT119" s="177"/>
      <c r="RGU119" s="177"/>
      <c r="RGV119" s="177"/>
      <c r="RGW119" s="177"/>
      <c r="RGX119" s="177"/>
      <c r="RGY119" s="177"/>
      <c r="RGZ119" s="177"/>
      <c r="RHA119" s="177"/>
      <c r="RHB119" s="177"/>
      <c r="RHC119" s="177"/>
      <c r="RHD119" s="177"/>
      <c r="RHE119" s="177"/>
      <c r="RHF119" s="177"/>
      <c r="RHG119" s="177"/>
      <c r="RHH119" s="177"/>
      <c r="RHI119" s="177"/>
      <c r="RHJ119" s="177"/>
      <c r="RHK119" s="177"/>
      <c r="RHL119" s="177"/>
      <c r="RHM119" s="177"/>
      <c r="RHN119" s="177"/>
      <c r="RHO119" s="177"/>
      <c r="RHP119" s="177"/>
      <c r="RHQ119" s="177"/>
      <c r="RHR119" s="177"/>
      <c r="RHS119" s="177"/>
      <c r="RHT119" s="177"/>
      <c r="RHU119" s="177"/>
      <c r="RHV119" s="177"/>
      <c r="RHW119" s="177"/>
      <c r="RHX119" s="177"/>
      <c r="RHY119" s="177"/>
      <c r="RHZ119" s="177"/>
      <c r="RIA119" s="177"/>
      <c r="RIB119" s="177"/>
      <c r="RIC119" s="177"/>
      <c r="RID119" s="177"/>
      <c r="RIE119" s="177"/>
      <c r="RIF119" s="177"/>
      <c r="RIG119" s="177"/>
      <c r="RIH119" s="177"/>
      <c r="RII119" s="177"/>
      <c r="RIJ119" s="177"/>
      <c r="RIK119" s="177"/>
      <c r="RIL119" s="177"/>
      <c r="RIM119" s="177"/>
      <c r="RIN119" s="177"/>
      <c r="RIO119" s="177"/>
      <c r="RIP119" s="177"/>
      <c r="RIQ119" s="177"/>
      <c r="RIR119" s="177"/>
      <c r="RIS119" s="177"/>
      <c r="RIT119" s="177"/>
      <c r="RIU119" s="177"/>
      <c r="RIV119" s="177"/>
      <c r="RIW119" s="177"/>
      <c r="RIX119" s="177"/>
      <c r="RIY119" s="177"/>
      <c r="RIZ119" s="177"/>
      <c r="RJA119" s="177"/>
      <c r="RJB119" s="177"/>
      <c r="RJC119" s="177"/>
      <c r="RJD119" s="177"/>
      <c r="RJE119" s="177"/>
      <c r="RJF119" s="177"/>
      <c r="RJG119" s="177"/>
      <c r="RJH119" s="177"/>
      <c r="RJI119" s="177"/>
      <c r="RJJ119" s="177"/>
      <c r="RJK119" s="177"/>
      <c r="RJL119" s="177"/>
      <c r="RJM119" s="177"/>
      <c r="RJN119" s="177"/>
      <c r="RJO119" s="177"/>
      <c r="RJP119" s="177"/>
      <c r="RJQ119" s="177"/>
      <c r="RJR119" s="177"/>
      <c r="RJS119" s="177"/>
      <c r="RJT119" s="177"/>
      <c r="RJU119" s="177"/>
      <c r="RJV119" s="177"/>
      <c r="RJW119" s="177"/>
      <c r="RJX119" s="177"/>
      <c r="RJY119" s="177"/>
      <c r="RJZ119" s="177"/>
      <c r="RKA119" s="177"/>
      <c r="RKB119" s="177"/>
      <c r="RKC119" s="177"/>
      <c r="RKD119" s="177"/>
      <c r="RKE119" s="177"/>
      <c r="RKF119" s="177"/>
      <c r="RKG119" s="177"/>
      <c r="RKH119" s="177"/>
      <c r="RKI119" s="177"/>
      <c r="RKJ119" s="177"/>
      <c r="RKK119" s="177"/>
      <c r="RKL119" s="177"/>
      <c r="RKM119" s="177"/>
      <c r="RKN119" s="177"/>
      <c r="RKO119" s="177"/>
      <c r="RKP119" s="177"/>
      <c r="RKQ119" s="177"/>
      <c r="RKR119" s="177"/>
      <c r="RKS119" s="177"/>
      <c r="RKT119" s="177"/>
      <c r="RKU119" s="177"/>
      <c r="RKV119" s="177"/>
      <c r="RKW119" s="177"/>
      <c r="RKX119" s="177"/>
      <c r="RKY119" s="177"/>
      <c r="RKZ119" s="177"/>
      <c r="RLA119" s="177"/>
      <c r="RLB119" s="177"/>
      <c r="RLC119" s="177"/>
      <c r="RLD119" s="177"/>
      <c r="RLE119" s="177"/>
      <c r="RLF119" s="177"/>
      <c r="RLG119" s="177"/>
      <c r="RLH119" s="177"/>
      <c r="RLI119" s="177"/>
      <c r="RLJ119" s="177"/>
      <c r="RLK119" s="177"/>
      <c r="RLL119" s="177"/>
      <c r="RLM119" s="177"/>
      <c r="RLN119" s="177"/>
      <c r="RLO119" s="177"/>
      <c r="RLP119" s="177"/>
      <c r="RLQ119" s="177"/>
      <c r="RLR119" s="177"/>
      <c r="RLS119" s="177"/>
      <c r="RLT119" s="177"/>
      <c r="RLU119" s="177"/>
      <c r="RLV119" s="177"/>
      <c r="RLW119" s="177"/>
      <c r="RLX119" s="177"/>
      <c r="RLY119" s="177"/>
      <c r="RLZ119" s="177"/>
      <c r="RMA119" s="177"/>
      <c r="RMB119" s="177"/>
      <c r="RMC119" s="177"/>
      <c r="RMD119" s="177"/>
      <c r="RME119" s="177"/>
      <c r="RMF119" s="177"/>
      <c r="RMG119" s="177"/>
      <c r="RMH119" s="177"/>
      <c r="RMI119" s="177"/>
      <c r="RMJ119" s="177"/>
      <c r="RMK119" s="177"/>
      <c r="RML119" s="177"/>
      <c r="RMM119" s="177"/>
      <c r="RMN119" s="177"/>
      <c r="RMO119" s="177"/>
      <c r="RMP119" s="177"/>
      <c r="RMQ119" s="177"/>
      <c r="RMR119" s="177"/>
      <c r="RMS119" s="177"/>
      <c r="RMT119" s="177"/>
      <c r="RMU119" s="177"/>
      <c r="RMV119" s="177"/>
      <c r="RMW119" s="177"/>
      <c r="RMX119" s="177"/>
      <c r="RMY119" s="177"/>
      <c r="RMZ119" s="177"/>
      <c r="RNA119" s="177"/>
      <c r="RNB119" s="177"/>
      <c r="RNC119" s="177"/>
      <c r="RND119" s="177"/>
      <c r="RNE119" s="177"/>
      <c r="RNF119" s="177"/>
      <c r="RNG119" s="177"/>
      <c r="RNH119" s="177"/>
      <c r="RNI119" s="177"/>
      <c r="RNJ119" s="177"/>
      <c r="RNK119" s="177"/>
      <c r="RNL119" s="177"/>
      <c r="RNM119" s="177"/>
      <c r="RNN119" s="177"/>
      <c r="RNO119" s="177"/>
      <c r="RNP119" s="177"/>
      <c r="RNQ119" s="177"/>
      <c r="RNR119" s="177"/>
      <c r="RNS119" s="177"/>
      <c r="RNT119" s="177"/>
      <c r="RNU119" s="177"/>
      <c r="RNV119" s="177"/>
      <c r="RNW119" s="177"/>
      <c r="RNX119" s="177"/>
      <c r="RNY119" s="177"/>
      <c r="RNZ119" s="177"/>
      <c r="ROA119" s="177"/>
      <c r="ROB119" s="177"/>
      <c r="ROC119" s="177"/>
      <c r="ROD119" s="177"/>
      <c r="ROE119" s="177"/>
      <c r="ROF119" s="177"/>
      <c r="ROG119" s="177"/>
      <c r="ROH119" s="177"/>
      <c r="ROI119" s="177"/>
      <c r="ROJ119" s="177"/>
      <c r="ROK119" s="177"/>
      <c r="ROL119" s="177"/>
      <c r="ROM119" s="177"/>
      <c r="RON119" s="177"/>
      <c r="ROO119" s="177"/>
      <c r="ROP119" s="177"/>
      <c r="ROQ119" s="177"/>
      <c r="ROR119" s="177"/>
      <c r="ROS119" s="177"/>
      <c r="ROT119" s="177"/>
      <c r="ROU119" s="177"/>
      <c r="ROV119" s="177"/>
      <c r="ROW119" s="177"/>
      <c r="ROX119" s="177"/>
      <c r="ROY119" s="177"/>
      <c r="ROZ119" s="177"/>
      <c r="RPA119" s="177"/>
      <c r="RPB119" s="177"/>
      <c r="RPC119" s="177"/>
      <c r="RPD119" s="177"/>
      <c r="RPE119" s="177"/>
      <c r="RPF119" s="177"/>
      <c r="RPG119" s="177"/>
      <c r="RPH119" s="177"/>
      <c r="RPI119" s="177"/>
      <c r="RPJ119" s="177"/>
      <c r="RPK119" s="177"/>
      <c r="RPL119" s="177"/>
      <c r="RPM119" s="177"/>
      <c r="RPN119" s="177"/>
      <c r="RPO119" s="177"/>
      <c r="RPP119" s="177"/>
      <c r="RPQ119" s="177"/>
      <c r="RPR119" s="177"/>
      <c r="RPS119" s="177"/>
      <c r="RPT119" s="177"/>
      <c r="RPU119" s="177"/>
      <c r="RPV119" s="177"/>
      <c r="RPW119" s="177"/>
      <c r="RPX119" s="177"/>
      <c r="RPY119" s="177"/>
      <c r="RPZ119" s="177"/>
      <c r="RQA119" s="177"/>
      <c r="RQB119" s="177"/>
      <c r="RQC119" s="177"/>
      <c r="RQD119" s="177"/>
      <c r="RQE119" s="177"/>
      <c r="RQF119" s="177"/>
      <c r="RQG119" s="177"/>
      <c r="RQH119" s="177"/>
      <c r="RQI119" s="177"/>
      <c r="RQJ119" s="177"/>
      <c r="RQK119" s="177"/>
      <c r="RQL119" s="177"/>
      <c r="RQM119" s="177"/>
      <c r="RQN119" s="177"/>
      <c r="RQO119" s="177"/>
      <c r="RQP119" s="177"/>
      <c r="RQQ119" s="177"/>
      <c r="RQR119" s="177"/>
      <c r="RQS119" s="177"/>
      <c r="RQT119" s="177"/>
      <c r="RQU119" s="177"/>
      <c r="RQV119" s="177"/>
      <c r="RQW119" s="177"/>
      <c r="RQX119" s="177"/>
      <c r="RQY119" s="177"/>
      <c r="RQZ119" s="177"/>
      <c r="RRA119" s="177"/>
      <c r="RRB119" s="177"/>
      <c r="RRC119" s="177"/>
      <c r="RRD119" s="177"/>
      <c r="RRE119" s="177"/>
      <c r="RRF119" s="177"/>
      <c r="RRG119" s="177"/>
      <c r="RRH119" s="177"/>
      <c r="RRI119" s="177"/>
      <c r="RRJ119" s="177"/>
      <c r="RRK119" s="177"/>
      <c r="RRL119" s="177"/>
      <c r="RRM119" s="177"/>
      <c r="RRN119" s="177"/>
      <c r="RRO119" s="177"/>
      <c r="RRP119" s="177"/>
      <c r="RRQ119" s="177"/>
      <c r="RRR119" s="177"/>
      <c r="RRS119" s="177"/>
      <c r="RRT119" s="177"/>
      <c r="RRU119" s="177"/>
      <c r="RRV119" s="177"/>
      <c r="RRW119" s="177"/>
      <c r="RRX119" s="177"/>
      <c r="RRY119" s="177"/>
      <c r="RRZ119" s="177"/>
      <c r="RSA119" s="177"/>
      <c r="RSB119" s="177"/>
      <c r="RSC119" s="177"/>
      <c r="RSD119" s="177"/>
      <c r="RSE119" s="177"/>
      <c r="RSF119" s="177"/>
      <c r="RSG119" s="177"/>
      <c r="RSH119" s="177"/>
      <c r="RSI119" s="177"/>
      <c r="RSJ119" s="177"/>
      <c r="RSK119" s="177"/>
      <c r="RSL119" s="177"/>
      <c r="RSM119" s="177"/>
      <c r="RSN119" s="177"/>
      <c r="RSO119" s="177"/>
      <c r="RSP119" s="177"/>
      <c r="RSQ119" s="177"/>
      <c r="RSR119" s="177"/>
      <c r="RSS119" s="177"/>
      <c r="RST119" s="177"/>
      <c r="RSU119" s="177"/>
      <c r="RSV119" s="177"/>
      <c r="RSW119" s="177"/>
      <c r="RSX119" s="177"/>
      <c r="RSY119" s="177"/>
      <c r="RSZ119" s="177"/>
      <c r="RTA119" s="177"/>
      <c r="RTB119" s="177"/>
      <c r="RTC119" s="177"/>
      <c r="RTD119" s="177"/>
      <c r="RTE119" s="177"/>
      <c r="RTF119" s="177"/>
      <c r="RTG119" s="177"/>
      <c r="RTH119" s="177"/>
      <c r="RTI119" s="177"/>
      <c r="RTJ119" s="177"/>
      <c r="RTK119" s="177"/>
      <c r="RTL119" s="177"/>
      <c r="RTM119" s="177"/>
      <c r="RTN119" s="177"/>
      <c r="RTO119" s="177"/>
      <c r="RTP119" s="177"/>
      <c r="RTQ119" s="177"/>
      <c r="RTR119" s="177"/>
      <c r="RTS119" s="177"/>
      <c r="RTT119" s="177"/>
      <c r="RTU119" s="177"/>
      <c r="RTV119" s="177"/>
      <c r="RTW119" s="177"/>
      <c r="RTX119" s="177"/>
      <c r="RTY119" s="177"/>
      <c r="RTZ119" s="177"/>
      <c r="RUA119" s="177"/>
      <c r="RUB119" s="177"/>
      <c r="RUC119" s="177"/>
      <c r="RUD119" s="177"/>
      <c r="RUE119" s="177"/>
      <c r="RUF119" s="177"/>
      <c r="RUG119" s="177"/>
      <c r="RUH119" s="177"/>
      <c r="RUI119" s="177"/>
      <c r="RUJ119" s="177"/>
      <c r="RUK119" s="177"/>
      <c r="RUL119" s="177"/>
      <c r="RUM119" s="177"/>
      <c r="RUN119" s="177"/>
      <c r="RUO119" s="177"/>
      <c r="RUP119" s="177"/>
      <c r="RUQ119" s="177"/>
      <c r="RUR119" s="177"/>
      <c r="RUS119" s="177"/>
      <c r="RUT119" s="177"/>
      <c r="RUU119" s="177"/>
      <c r="RUV119" s="177"/>
      <c r="RUW119" s="177"/>
      <c r="RUX119" s="177"/>
      <c r="RUY119" s="177"/>
      <c r="RUZ119" s="177"/>
      <c r="RVA119" s="177"/>
      <c r="RVB119" s="177"/>
      <c r="RVC119" s="177"/>
      <c r="RVD119" s="177"/>
      <c r="RVE119" s="177"/>
      <c r="RVF119" s="177"/>
      <c r="RVG119" s="177"/>
      <c r="RVH119" s="177"/>
      <c r="RVI119" s="177"/>
      <c r="RVJ119" s="177"/>
      <c r="RVK119" s="177"/>
      <c r="RVL119" s="177"/>
      <c r="RVM119" s="177"/>
      <c r="RVN119" s="177"/>
      <c r="RVO119" s="177"/>
      <c r="RVP119" s="177"/>
      <c r="RVQ119" s="177"/>
      <c r="RVR119" s="177"/>
      <c r="RVS119" s="177"/>
      <c r="RVT119" s="177"/>
      <c r="RVU119" s="177"/>
      <c r="RVV119" s="177"/>
      <c r="RVW119" s="177"/>
      <c r="RVX119" s="177"/>
      <c r="RVY119" s="177"/>
      <c r="RVZ119" s="177"/>
      <c r="RWA119" s="177"/>
      <c r="RWB119" s="177"/>
      <c r="RWC119" s="177"/>
      <c r="RWD119" s="177"/>
      <c r="RWE119" s="177"/>
      <c r="RWF119" s="177"/>
      <c r="RWG119" s="177"/>
      <c r="RWH119" s="177"/>
      <c r="RWI119" s="177"/>
      <c r="RWJ119" s="177"/>
      <c r="RWK119" s="177"/>
      <c r="RWL119" s="177"/>
      <c r="RWM119" s="177"/>
      <c r="RWN119" s="177"/>
      <c r="RWO119" s="177"/>
      <c r="RWP119" s="177"/>
      <c r="RWQ119" s="177"/>
      <c r="RWR119" s="177"/>
      <c r="RWS119" s="177"/>
      <c r="RWT119" s="177"/>
      <c r="RWU119" s="177"/>
      <c r="RWV119" s="177"/>
      <c r="RWW119" s="177"/>
      <c r="RWX119" s="177"/>
      <c r="RWY119" s="177"/>
      <c r="RWZ119" s="177"/>
      <c r="RXA119" s="177"/>
      <c r="RXB119" s="177"/>
      <c r="RXC119" s="177"/>
      <c r="RXD119" s="177"/>
      <c r="RXE119" s="177"/>
      <c r="RXF119" s="177"/>
      <c r="RXG119" s="177"/>
      <c r="RXH119" s="177"/>
      <c r="RXI119" s="177"/>
      <c r="RXJ119" s="177"/>
      <c r="RXK119" s="177"/>
      <c r="RXL119" s="177"/>
      <c r="RXM119" s="177"/>
      <c r="RXN119" s="177"/>
      <c r="RXO119" s="177"/>
      <c r="RXP119" s="177"/>
      <c r="RXQ119" s="177"/>
      <c r="RXR119" s="177"/>
      <c r="RXS119" s="177"/>
      <c r="RXT119" s="177"/>
      <c r="RXU119" s="177"/>
      <c r="RXV119" s="177"/>
      <c r="RXW119" s="177"/>
      <c r="RXX119" s="177"/>
      <c r="RXY119" s="177"/>
      <c r="RXZ119" s="177"/>
      <c r="RYA119" s="177"/>
      <c r="RYB119" s="177"/>
      <c r="RYC119" s="177"/>
      <c r="RYD119" s="177"/>
      <c r="RYE119" s="177"/>
      <c r="RYF119" s="177"/>
      <c r="RYG119" s="177"/>
      <c r="RYH119" s="177"/>
      <c r="RYI119" s="177"/>
      <c r="RYJ119" s="177"/>
      <c r="RYK119" s="177"/>
      <c r="RYL119" s="177"/>
      <c r="RYM119" s="177"/>
      <c r="RYN119" s="177"/>
      <c r="RYO119" s="177"/>
      <c r="RYP119" s="177"/>
      <c r="RYQ119" s="177"/>
      <c r="RYR119" s="177"/>
      <c r="RYS119" s="177"/>
      <c r="RYT119" s="177"/>
      <c r="RYU119" s="177"/>
      <c r="RYV119" s="177"/>
      <c r="RYW119" s="177"/>
      <c r="RYX119" s="177"/>
      <c r="RYY119" s="177"/>
      <c r="RYZ119" s="177"/>
      <c r="RZA119" s="177"/>
      <c r="RZB119" s="177"/>
      <c r="RZC119" s="177"/>
      <c r="RZD119" s="177"/>
      <c r="RZE119" s="177"/>
      <c r="RZF119" s="177"/>
      <c r="RZG119" s="177"/>
      <c r="RZH119" s="177"/>
      <c r="RZI119" s="177"/>
      <c r="RZJ119" s="177"/>
      <c r="RZK119" s="177"/>
      <c r="RZL119" s="177"/>
      <c r="RZM119" s="177"/>
      <c r="RZN119" s="177"/>
      <c r="RZO119" s="177"/>
      <c r="RZP119" s="177"/>
      <c r="RZQ119" s="177"/>
      <c r="RZR119" s="177"/>
      <c r="RZS119" s="177"/>
      <c r="RZT119" s="177"/>
      <c r="RZU119" s="177"/>
      <c r="RZV119" s="177"/>
      <c r="RZW119" s="177"/>
      <c r="RZX119" s="177"/>
      <c r="RZY119" s="177"/>
      <c r="RZZ119" s="177"/>
      <c r="SAA119" s="177"/>
      <c r="SAB119" s="177"/>
      <c r="SAC119" s="177"/>
      <c r="SAD119" s="177"/>
      <c r="SAE119" s="177"/>
      <c r="SAF119" s="177"/>
      <c r="SAG119" s="177"/>
      <c r="SAH119" s="177"/>
      <c r="SAI119" s="177"/>
      <c r="SAJ119" s="177"/>
      <c r="SAK119" s="177"/>
      <c r="SAL119" s="177"/>
      <c r="SAM119" s="177"/>
      <c r="SAN119" s="177"/>
      <c r="SAO119" s="177"/>
      <c r="SAP119" s="177"/>
      <c r="SAQ119" s="177"/>
      <c r="SAR119" s="177"/>
      <c r="SAS119" s="177"/>
      <c r="SAT119" s="177"/>
      <c r="SAU119" s="177"/>
      <c r="SAV119" s="177"/>
      <c r="SAW119" s="177"/>
      <c r="SAX119" s="177"/>
      <c r="SAY119" s="177"/>
      <c r="SAZ119" s="177"/>
      <c r="SBA119" s="177"/>
      <c r="SBB119" s="177"/>
      <c r="SBC119" s="177"/>
      <c r="SBD119" s="177"/>
      <c r="SBE119" s="177"/>
      <c r="SBF119" s="177"/>
      <c r="SBG119" s="177"/>
      <c r="SBH119" s="177"/>
      <c r="SBI119" s="177"/>
      <c r="SBJ119" s="177"/>
      <c r="SBK119" s="177"/>
      <c r="SBL119" s="177"/>
      <c r="SBM119" s="177"/>
      <c r="SBN119" s="177"/>
      <c r="SBO119" s="177"/>
      <c r="SBP119" s="177"/>
      <c r="SBQ119" s="177"/>
      <c r="SBR119" s="177"/>
      <c r="SBS119" s="177"/>
      <c r="SBT119" s="177"/>
      <c r="SBU119" s="177"/>
      <c r="SBV119" s="177"/>
      <c r="SBW119" s="177"/>
      <c r="SBX119" s="177"/>
      <c r="SBY119" s="177"/>
      <c r="SBZ119" s="177"/>
      <c r="SCA119" s="177"/>
      <c r="SCB119" s="177"/>
      <c r="SCC119" s="177"/>
      <c r="SCD119" s="177"/>
      <c r="SCE119" s="177"/>
      <c r="SCF119" s="177"/>
      <c r="SCG119" s="177"/>
      <c r="SCH119" s="177"/>
      <c r="SCI119" s="177"/>
      <c r="SCJ119" s="177"/>
      <c r="SCK119" s="177"/>
      <c r="SCL119" s="177"/>
      <c r="SCM119" s="177"/>
      <c r="SCN119" s="177"/>
      <c r="SCO119" s="177"/>
      <c r="SCP119" s="177"/>
      <c r="SCQ119" s="177"/>
      <c r="SCR119" s="177"/>
      <c r="SCS119" s="177"/>
      <c r="SCT119" s="177"/>
      <c r="SCU119" s="177"/>
      <c r="SCV119" s="177"/>
      <c r="SCW119" s="177"/>
      <c r="SCX119" s="177"/>
      <c r="SCY119" s="177"/>
      <c r="SCZ119" s="177"/>
      <c r="SDA119" s="177"/>
      <c r="SDB119" s="177"/>
      <c r="SDC119" s="177"/>
      <c r="SDD119" s="177"/>
      <c r="SDE119" s="177"/>
      <c r="SDF119" s="177"/>
      <c r="SDG119" s="177"/>
      <c r="SDH119" s="177"/>
      <c r="SDI119" s="177"/>
      <c r="SDJ119" s="177"/>
      <c r="SDK119" s="177"/>
      <c r="SDL119" s="177"/>
      <c r="SDM119" s="177"/>
      <c r="SDN119" s="177"/>
      <c r="SDO119" s="177"/>
      <c r="SDP119" s="177"/>
      <c r="SDQ119" s="177"/>
      <c r="SDR119" s="177"/>
      <c r="SDS119" s="177"/>
      <c r="SDT119" s="177"/>
      <c r="SDU119" s="177"/>
      <c r="SDV119" s="177"/>
      <c r="SDW119" s="177"/>
      <c r="SDX119" s="177"/>
      <c r="SDY119" s="177"/>
      <c r="SDZ119" s="177"/>
      <c r="SEA119" s="177"/>
      <c r="SEB119" s="177"/>
      <c r="SEC119" s="177"/>
      <c r="SED119" s="177"/>
      <c r="SEE119" s="177"/>
      <c r="SEF119" s="177"/>
      <c r="SEG119" s="177"/>
      <c r="SEH119" s="177"/>
      <c r="SEI119" s="177"/>
      <c r="SEJ119" s="177"/>
      <c r="SEK119" s="177"/>
      <c r="SEL119" s="177"/>
      <c r="SEM119" s="177"/>
      <c r="SEN119" s="177"/>
      <c r="SEO119" s="177"/>
      <c r="SEP119" s="177"/>
      <c r="SEQ119" s="177"/>
      <c r="SER119" s="177"/>
      <c r="SES119" s="177"/>
      <c r="SET119" s="177"/>
      <c r="SEU119" s="177"/>
      <c r="SEV119" s="177"/>
      <c r="SEW119" s="177"/>
      <c r="SEX119" s="177"/>
      <c r="SEY119" s="177"/>
      <c r="SEZ119" s="177"/>
      <c r="SFA119" s="177"/>
      <c r="SFB119" s="177"/>
      <c r="SFC119" s="177"/>
      <c r="SFD119" s="177"/>
      <c r="SFE119" s="177"/>
      <c r="SFF119" s="177"/>
      <c r="SFG119" s="177"/>
      <c r="SFH119" s="177"/>
      <c r="SFI119" s="177"/>
      <c r="SFJ119" s="177"/>
      <c r="SFK119" s="177"/>
      <c r="SFL119" s="177"/>
      <c r="SFM119" s="177"/>
      <c r="SFN119" s="177"/>
      <c r="SFO119" s="177"/>
      <c r="SFP119" s="177"/>
      <c r="SFQ119" s="177"/>
      <c r="SFR119" s="177"/>
      <c r="SFS119" s="177"/>
      <c r="SFT119" s="177"/>
      <c r="SFU119" s="177"/>
      <c r="SFV119" s="177"/>
      <c r="SFW119" s="177"/>
      <c r="SFX119" s="177"/>
      <c r="SFY119" s="177"/>
      <c r="SFZ119" s="177"/>
      <c r="SGA119" s="177"/>
      <c r="SGB119" s="177"/>
      <c r="SGC119" s="177"/>
      <c r="SGD119" s="177"/>
      <c r="SGE119" s="177"/>
      <c r="SGF119" s="177"/>
      <c r="SGG119" s="177"/>
      <c r="SGH119" s="177"/>
      <c r="SGI119" s="177"/>
      <c r="SGJ119" s="177"/>
      <c r="SGK119" s="177"/>
      <c r="SGL119" s="177"/>
      <c r="SGM119" s="177"/>
      <c r="SGN119" s="177"/>
      <c r="SGO119" s="177"/>
      <c r="SGP119" s="177"/>
      <c r="SGQ119" s="177"/>
      <c r="SGR119" s="177"/>
      <c r="SGS119" s="177"/>
      <c r="SGT119" s="177"/>
      <c r="SGU119" s="177"/>
      <c r="SGV119" s="177"/>
      <c r="SGW119" s="177"/>
      <c r="SGX119" s="177"/>
      <c r="SGY119" s="177"/>
      <c r="SGZ119" s="177"/>
      <c r="SHA119" s="177"/>
      <c r="SHB119" s="177"/>
      <c r="SHC119" s="177"/>
      <c r="SHD119" s="177"/>
      <c r="SHE119" s="177"/>
      <c r="SHF119" s="177"/>
      <c r="SHG119" s="177"/>
      <c r="SHH119" s="177"/>
      <c r="SHI119" s="177"/>
      <c r="SHJ119" s="177"/>
      <c r="SHK119" s="177"/>
      <c r="SHL119" s="177"/>
      <c r="SHM119" s="177"/>
      <c r="SHN119" s="177"/>
      <c r="SHO119" s="177"/>
      <c r="SHP119" s="177"/>
      <c r="SHQ119" s="177"/>
      <c r="SHR119" s="177"/>
      <c r="SHS119" s="177"/>
      <c r="SHT119" s="177"/>
      <c r="SHU119" s="177"/>
      <c r="SHV119" s="177"/>
      <c r="SHW119" s="177"/>
      <c r="SHX119" s="177"/>
      <c r="SHY119" s="177"/>
      <c r="SHZ119" s="177"/>
      <c r="SIA119" s="177"/>
      <c r="SIB119" s="177"/>
      <c r="SIC119" s="177"/>
      <c r="SID119" s="177"/>
      <c r="SIE119" s="177"/>
      <c r="SIF119" s="177"/>
      <c r="SIG119" s="177"/>
      <c r="SIH119" s="177"/>
      <c r="SII119" s="177"/>
      <c r="SIJ119" s="177"/>
      <c r="SIK119" s="177"/>
      <c r="SIL119" s="177"/>
      <c r="SIM119" s="177"/>
      <c r="SIN119" s="177"/>
      <c r="SIO119" s="177"/>
      <c r="SIP119" s="177"/>
      <c r="SIQ119" s="177"/>
      <c r="SIR119" s="177"/>
      <c r="SIS119" s="177"/>
      <c r="SIT119" s="177"/>
      <c r="SIU119" s="177"/>
      <c r="SIV119" s="177"/>
      <c r="SIW119" s="177"/>
      <c r="SIX119" s="177"/>
      <c r="SIY119" s="177"/>
      <c r="SIZ119" s="177"/>
      <c r="SJA119" s="177"/>
      <c r="SJB119" s="177"/>
      <c r="SJC119" s="177"/>
      <c r="SJD119" s="177"/>
      <c r="SJE119" s="177"/>
      <c r="SJF119" s="177"/>
      <c r="SJG119" s="177"/>
      <c r="SJH119" s="177"/>
      <c r="SJI119" s="177"/>
      <c r="SJJ119" s="177"/>
      <c r="SJK119" s="177"/>
      <c r="SJL119" s="177"/>
      <c r="SJM119" s="177"/>
      <c r="SJN119" s="177"/>
      <c r="SJO119" s="177"/>
      <c r="SJP119" s="177"/>
      <c r="SJQ119" s="177"/>
      <c r="SJR119" s="177"/>
      <c r="SJS119" s="177"/>
      <c r="SJT119" s="177"/>
      <c r="SJU119" s="177"/>
      <c r="SJV119" s="177"/>
      <c r="SJW119" s="177"/>
      <c r="SJX119" s="177"/>
      <c r="SJY119" s="177"/>
      <c r="SJZ119" s="177"/>
      <c r="SKA119" s="177"/>
      <c r="SKB119" s="177"/>
      <c r="SKC119" s="177"/>
      <c r="SKD119" s="177"/>
      <c r="SKE119" s="177"/>
      <c r="SKF119" s="177"/>
      <c r="SKG119" s="177"/>
      <c r="SKH119" s="177"/>
      <c r="SKI119" s="177"/>
      <c r="SKJ119" s="177"/>
      <c r="SKK119" s="177"/>
      <c r="SKL119" s="177"/>
      <c r="SKM119" s="177"/>
      <c r="SKN119" s="177"/>
      <c r="SKO119" s="177"/>
      <c r="SKP119" s="177"/>
      <c r="SKQ119" s="177"/>
      <c r="SKR119" s="177"/>
      <c r="SKS119" s="177"/>
      <c r="SKT119" s="177"/>
      <c r="SKU119" s="177"/>
      <c r="SKV119" s="177"/>
      <c r="SKW119" s="177"/>
      <c r="SKX119" s="177"/>
      <c r="SKY119" s="177"/>
      <c r="SKZ119" s="177"/>
      <c r="SLA119" s="177"/>
      <c r="SLB119" s="177"/>
      <c r="SLC119" s="177"/>
      <c r="SLD119" s="177"/>
      <c r="SLE119" s="177"/>
      <c r="SLF119" s="177"/>
      <c r="SLG119" s="177"/>
      <c r="SLH119" s="177"/>
      <c r="SLI119" s="177"/>
      <c r="SLJ119" s="177"/>
      <c r="SLK119" s="177"/>
      <c r="SLL119" s="177"/>
      <c r="SLM119" s="177"/>
      <c r="SLN119" s="177"/>
      <c r="SLO119" s="177"/>
      <c r="SLP119" s="177"/>
      <c r="SLQ119" s="177"/>
      <c r="SLR119" s="177"/>
      <c r="SLS119" s="177"/>
      <c r="SLT119" s="177"/>
      <c r="SLU119" s="177"/>
      <c r="SLV119" s="177"/>
      <c r="SLW119" s="177"/>
      <c r="SLX119" s="177"/>
      <c r="SLY119" s="177"/>
      <c r="SLZ119" s="177"/>
      <c r="SMA119" s="177"/>
      <c r="SMB119" s="177"/>
      <c r="SMC119" s="177"/>
      <c r="SMD119" s="177"/>
      <c r="SME119" s="177"/>
      <c r="SMF119" s="177"/>
      <c r="SMG119" s="177"/>
      <c r="SMH119" s="177"/>
      <c r="SMI119" s="177"/>
      <c r="SMJ119" s="177"/>
      <c r="SMK119" s="177"/>
      <c r="SML119" s="177"/>
      <c r="SMM119" s="177"/>
      <c r="SMN119" s="177"/>
      <c r="SMO119" s="177"/>
      <c r="SMP119" s="177"/>
      <c r="SMQ119" s="177"/>
      <c r="SMR119" s="177"/>
      <c r="SMS119" s="177"/>
      <c r="SMT119" s="177"/>
      <c r="SMU119" s="177"/>
      <c r="SMV119" s="177"/>
      <c r="SMW119" s="177"/>
      <c r="SMX119" s="177"/>
      <c r="SMY119" s="177"/>
      <c r="SMZ119" s="177"/>
      <c r="SNA119" s="177"/>
      <c r="SNB119" s="177"/>
      <c r="SNC119" s="177"/>
      <c r="SND119" s="177"/>
      <c r="SNE119" s="177"/>
      <c r="SNF119" s="177"/>
      <c r="SNG119" s="177"/>
      <c r="SNH119" s="177"/>
      <c r="SNI119" s="177"/>
      <c r="SNJ119" s="177"/>
      <c r="SNK119" s="177"/>
      <c r="SNL119" s="177"/>
      <c r="SNM119" s="177"/>
      <c r="SNN119" s="177"/>
      <c r="SNO119" s="177"/>
      <c r="SNP119" s="177"/>
      <c r="SNQ119" s="177"/>
      <c r="SNR119" s="177"/>
      <c r="SNS119" s="177"/>
      <c r="SNT119" s="177"/>
      <c r="SNU119" s="177"/>
      <c r="SNV119" s="177"/>
      <c r="SNW119" s="177"/>
      <c r="SNX119" s="177"/>
      <c r="SNY119" s="177"/>
      <c r="SNZ119" s="177"/>
      <c r="SOA119" s="177"/>
      <c r="SOB119" s="177"/>
      <c r="SOC119" s="177"/>
      <c r="SOD119" s="177"/>
      <c r="SOE119" s="177"/>
      <c r="SOF119" s="177"/>
      <c r="SOG119" s="177"/>
      <c r="SOH119" s="177"/>
      <c r="SOI119" s="177"/>
      <c r="SOJ119" s="177"/>
      <c r="SOK119" s="177"/>
      <c r="SOL119" s="177"/>
      <c r="SOM119" s="177"/>
      <c r="SON119" s="177"/>
      <c r="SOO119" s="177"/>
      <c r="SOP119" s="177"/>
      <c r="SOQ119" s="177"/>
      <c r="SOR119" s="177"/>
      <c r="SOS119" s="177"/>
      <c r="SOT119" s="177"/>
      <c r="SOU119" s="177"/>
      <c r="SOV119" s="177"/>
      <c r="SOW119" s="177"/>
      <c r="SOX119" s="177"/>
      <c r="SOY119" s="177"/>
      <c r="SOZ119" s="177"/>
      <c r="SPA119" s="177"/>
      <c r="SPB119" s="177"/>
      <c r="SPC119" s="177"/>
      <c r="SPD119" s="177"/>
      <c r="SPE119" s="177"/>
      <c r="SPF119" s="177"/>
      <c r="SPG119" s="177"/>
      <c r="SPH119" s="177"/>
      <c r="SPI119" s="177"/>
      <c r="SPJ119" s="177"/>
      <c r="SPK119" s="177"/>
      <c r="SPL119" s="177"/>
      <c r="SPM119" s="177"/>
      <c r="SPN119" s="177"/>
      <c r="SPO119" s="177"/>
      <c r="SPP119" s="177"/>
      <c r="SPQ119" s="177"/>
      <c r="SPR119" s="177"/>
      <c r="SPS119" s="177"/>
      <c r="SPT119" s="177"/>
      <c r="SPU119" s="177"/>
      <c r="SPV119" s="177"/>
      <c r="SPW119" s="177"/>
      <c r="SPX119" s="177"/>
      <c r="SPY119" s="177"/>
      <c r="SPZ119" s="177"/>
      <c r="SQA119" s="177"/>
      <c r="SQB119" s="177"/>
      <c r="SQC119" s="177"/>
      <c r="SQD119" s="177"/>
      <c r="SQE119" s="177"/>
      <c r="SQF119" s="177"/>
      <c r="SQG119" s="177"/>
      <c r="SQH119" s="177"/>
      <c r="SQI119" s="177"/>
      <c r="SQJ119" s="177"/>
      <c r="SQK119" s="177"/>
      <c r="SQL119" s="177"/>
      <c r="SQM119" s="177"/>
      <c r="SQN119" s="177"/>
      <c r="SQO119" s="177"/>
      <c r="SQP119" s="177"/>
      <c r="SQQ119" s="177"/>
      <c r="SQR119" s="177"/>
      <c r="SQS119" s="177"/>
      <c r="SQT119" s="177"/>
      <c r="SQU119" s="177"/>
      <c r="SQV119" s="177"/>
      <c r="SQW119" s="177"/>
      <c r="SQX119" s="177"/>
      <c r="SQY119" s="177"/>
      <c r="SQZ119" s="177"/>
      <c r="SRA119" s="177"/>
      <c r="SRB119" s="177"/>
      <c r="SRC119" s="177"/>
      <c r="SRD119" s="177"/>
      <c r="SRE119" s="177"/>
      <c r="SRF119" s="177"/>
      <c r="SRG119" s="177"/>
      <c r="SRH119" s="177"/>
      <c r="SRI119" s="177"/>
      <c r="SRJ119" s="177"/>
      <c r="SRK119" s="177"/>
      <c r="SRL119" s="177"/>
      <c r="SRM119" s="177"/>
      <c r="SRN119" s="177"/>
      <c r="SRO119" s="177"/>
      <c r="SRP119" s="177"/>
      <c r="SRQ119" s="177"/>
      <c r="SRR119" s="177"/>
      <c r="SRS119" s="177"/>
      <c r="SRT119" s="177"/>
      <c r="SRU119" s="177"/>
      <c r="SRV119" s="177"/>
      <c r="SRW119" s="177"/>
      <c r="SRX119" s="177"/>
      <c r="SRY119" s="177"/>
      <c r="SRZ119" s="177"/>
      <c r="SSA119" s="177"/>
      <c r="SSB119" s="177"/>
      <c r="SSC119" s="177"/>
      <c r="SSD119" s="177"/>
      <c r="SSE119" s="177"/>
      <c r="SSF119" s="177"/>
      <c r="SSG119" s="177"/>
      <c r="SSH119" s="177"/>
      <c r="SSI119" s="177"/>
      <c r="SSJ119" s="177"/>
      <c r="SSK119" s="177"/>
      <c r="SSL119" s="177"/>
      <c r="SSM119" s="177"/>
      <c r="SSN119" s="177"/>
      <c r="SSO119" s="177"/>
      <c r="SSP119" s="177"/>
      <c r="SSQ119" s="177"/>
      <c r="SSR119" s="177"/>
      <c r="SSS119" s="177"/>
      <c r="SST119" s="177"/>
      <c r="SSU119" s="177"/>
      <c r="SSV119" s="177"/>
      <c r="SSW119" s="177"/>
      <c r="SSX119" s="177"/>
      <c r="SSY119" s="177"/>
      <c r="SSZ119" s="177"/>
      <c r="STA119" s="177"/>
      <c r="STB119" s="177"/>
      <c r="STC119" s="177"/>
      <c r="STD119" s="177"/>
      <c r="STE119" s="177"/>
      <c r="STF119" s="177"/>
      <c r="STG119" s="177"/>
      <c r="STH119" s="177"/>
      <c r="STI119" s="177"/>
      <c r="STJ119" s="177"/>
      <c r="STK119" s="177"/>
      <c r="STL119" s="177"/>
      <c r="STM119" s="177"/>
      <c r="STN119" s="177"/>
      <c r="STO119" s="177"/>
      <c r="STP119" s="177"/>
      <c r="STQ119" s="177"/>
      <c r="STR119" s="177"/>
      <c r="STS119" s="177"/>
      <c r="STT119" s="177"/>
      <c r="STU119" s="177"/>
      <c r="STV119" s="177"/>
      <c r="STW119" s="177"/>
      <c r="STX119" s="177"/>
      <c r="STY119" s="177"/>
      <c r="STZ119" s="177"/>
      <c r="SUA119" s="177"/>
      <c r="SUB119" s="177"/>
      <c r="SUC119" s="177"/>
      <c r="SUD119" s="177"/>
      <c r="SUE119" s="177"/>
      <c r="SUF119" s="177"/>
      <c r="SUG119" s="177"/>
      <c r="SUH119" s="177"/>
      <c r="SUI119" s="177"/>
      <c r="SUJ119" s="177"/>
      <c r="SUK119" s="177"/>
      <c r="SUL119" s="177"/>
      <c r="SUM119" s="177"/>
      <c r="SUN119" s="177"/>
      <c r="SUO119" s="177"/>
      <c r="SUP119" s="177"/>
      <c r="SUQ119" s="177"/>
      <c r="SUR119" s="177"/>
      <c r="SUS119" s="177"/>
      <c r="SUT119" s="177"/>
      <c r="SUU119" s="177"/>
      <c r="SUV119" s="177"/>
      <c r="SUW119" s="177"/>
      <c r="SUX119" s="177"/>
      <c r="SUY119" s="177"/>
      <c r="SUZ119" s="177"/>
      <c r="SVA119" s="177"/>
      <c r="SVB119" s="177"/>
      <c r="SVC119" s="177"/>
      <c r="SVD119" s="177"/>
      <c r="SVE119" s="177"/>
      <c r="SVF119" s="177"/>
      <c r="SVG119" s="177"/>
      <c r="SVH119" s="177"/>
      <c r="SVI119" s="177"/>
      <c r="SVJ119" s="177"/>
      <c r="SVK119" s="177"/>
      <c r="SVL119" s="177"/>
      <c r="SVM119" s="177"/>
      <c r="SVN119" s="177"/>
      <c r="SVO119" s="177"/>
      <c r="SVP119" s="177"/>
      <c r="SVQ119" s="177"/>
      <c r="SVR119" s="177"/>
      <c r="SVS119" s="177"/>
      <c r="SVT119" s="177"/>
      <c r="SVU119" s="177"/>
      <c r="SVV119" s="177"/>
      <c r="SVW119" s="177"/>
      <c r="SVX119" s="177"/>
      <c r="SVY119" s="177"/>
      <c r="SVZ119" s="177"/>
      <c r="SWA119" s="177"/>
      <c r="SWB119" s="177"/>
      <c r="SWC119" s="177"/>
      <c r="SWD119" s="177"/>
      <c r="SWE119" s="177"/>
      <c r="SWF119" s="177"/>
      <c r="SWG119" s="177"/>
      <c r="SWH119" s="177"/>
      <c r="SWI119" s="177"/>
      <c r="SWJ119" s="177"/>
      <c r="SWK119" s="177"/>
      <c r="SWL119" s="177"/>
      <c r="SWM119" s="177"/>
      <c r="SWN119" s="177"/>
      <c r="SWO119" s="177"/>
      <c r="SWP119" s="177"/>
      <c r="SWQ119" s="177"/>
      <c r="SWR119" s="177"/>
      <c r="SWS119" s="177"/>
      <c r="SWT119" s="177"/>
      <c r="SWU119" s="177"/>
      <c r="SWV119" s="177"/>
      <c r="SWW119" s="177"/>
      <c r="SWX119" s="177"/>
      <c r="SWY119" s="177"/>
      <c r="SWZ119" s="177"/>
      <c r="SXA119" s="177"/>
      <c r="SXB119" s="177"/>
      <c r="SXC119" s="177"/>
      <c r="SXD119" s="177"/>
      <c r="SXE119" s="177"/>
      <c r="SXF119" s="177"/>
      <c r="SXG119" s="177"/>
      <c r="SXH119" s="177"/>
      <c r="SXI119" s="177"/>
      <c r="SXJ119" s="177"/>
      <c r="SXK119" s="177"/>
      <c r="SXL119" s="177"/>
      <c r="SXM119" s="177"/>
      <c r="SXN119" s="177"/>
      <c r="SXO119" s="177"/>
      <c r="SXP119" s="177"/>
      <c r="SXQ119" s="177"/>
      <c r="SXR119" s="177"/>
      <c r="SXS119" s="177"/>
      <c r="SXT119" s="177"/>
      <c r="SXU119" s="177"/>
      <c r="SXV119" s="177"/>
      <c r="SXW119" s="177"/>
      <c r="SXX119" s="177"/>
      <c r="SXY119" s="177"/>
      <c r="SXZ119" s="177"/>
      <c r="SYA119" s="177"/>
      <c r="SYB119" s="177"/>
      <c r="SYC119" s="177"/>
      <c r="SYD119" s="177"/>
      <c r="SYE119" s="177"/>
      <c r="SYF119" s="177"/>
      <c r="SYG119" s="177"/>
      <c r="SYH119" s="177"/>
      <c r="SYI119" s="177"/>
      <c r="SYJ119" s="177"/>
      <c r="SYK119" s="177"/>
      <c r="SYL119" s="177"/>
      <c r="SYM119" s="177"/>
      <c r="SYN119" s="177"/>
      <c r="SYO119" s="177"/>
      <c r="SYP119" s="177"/>
      <c r="SYQ119" s="177"/>
      <c r="SYR119" s="177"/>
      <c r="SYS119" s="177"/>
      <c r="SYT119" s="177"/>
      <c r="SYU119" s="177"/>
      <c r="SYV119" s="177"/>
      <c r="SYW119" s="177"/>
      <c r="SYX119" s="177"/>
      <c r="SYY119" s="177"/>
      <c r="SYZ119" s="177"/>
      <c r="SZA119" s="177"/>
      <c r="SZB119" s="177"/>
      <c r="SZC119" s="177"/>
      <c r="SZD119" s="177"/>
      <c r="SZE119" s="177"/>
      <c r="SZF119" s="177"/>
      <c r="SZG119" s="177"/>
      <c r="SZH119" s="177"/>
      <c r="SZI119" s="177"/>
      <c r="SZJ119" s="177"/>
      <c r="SZK119" s="177"/>
      <c r="SZL119" s="177"/>
      <c r="SZM119" s="177"/>
      <c r="SZN119" s="177"/>
      <c r="SZO119" s="177"/>
      <c r="SZP119" s="177"/>
      <c r="SZQ119" s="177"/>
      <c r="SZR119" s="177"/>
      <c r="SZS119" s="177"/>
      <c r="SZT119" s="177"/>
      <c r="SZU119" s="177"/>
      <c r="SZV119" s="177"/>
      <c r="SZW119" s="177"/>
      <c r="SZX119" s="177"/>
      <c r="SZY119" s="177"/>
      <c r="SZZ119" s="177"/>
      <c r="TAA119" s="177"/>
      <c r="TAB119" s="177"/>
      <c r="TAC119" s="177"/>
      <c r="TAD119" s="177"/>
      <c r="TAE119" s="177"/>
      <c r="TAF119" s="177"/>
      <c r="TAG119" s="177"/>
      <c r="TAH119" s="177"/>
      <c r="TAI119" s="177"/>
      <c r="TAJ119" s="177"/>
      <c r="TAK119" s="177"/>
      <c r="TAL119" s="177"/>
      <c r="TAM119" s="177"/>
      <c r="TAN119" s="177"/>
      <c r="TAO119" s="177"/>
      <c r="TAP119" s="177"/>
      <c r="TAQ119" s="177"/>
      <c r="TAR119" s="177"/>
      <c r="TAS119" s="177"/>
      <c r="TAT119" s="177"/>
      <c r="TAU119" s="177"/>
      <c r="TAV119" s="177"/>
      <c r="TAW119" s="177"/>
      <c r="TAX119" s="177"/>
      <c r="TAY119" s="177"/>
      <c r="TAZ119" s="177"/>
      <c r="TBA119" s="177"/>
      <c r="TBB119" s="177"/>
      <c r="TBC119" s="177"/>
      <c r="TBD119" s="177"/>
      <c r="TBE119" s="177"/>
      <c r="TBF119" s="177"/>
      <c r="TBG119" s="177"/>
      <c r="TBH119" s="177"/>
      <c r="TBI119" s="177"/>
      <c r="TBJ119" s="177"/>
      <c r="TBK119" s="177"/>
      <c r="TBL119" s="177"/>
      <c r="TBM119" s="177"/>
      <c r="TBN119" s="177"/>
      <c r="TBO119" s="177"/>
      <c r="TBP119" s="177"/>
      <c r="TBQ119" s="177"/>
      <c r="TBR119" s="177"/>
      <c r="TBS119" s="177"/>
      <c r="TBT119" s="177"/>
      <c r="TBU119" s="177"/>
      <c r="TBV119" s="177"/>
      <c r="TBW119" s="177"/>
      <c r="TBX119" s="177"/>
      <c r="TBY119" s="177"/>
      <c r="TBZ119" s="177"/>
      <c r="TCA119" s="177"/>
      <c r="TCB119" s="177"/>
      <c r="TCC119" s="177"/>
      <c r="TCD119" s="177"/>
      <c r="TCE119" s="177"/>
      <c r="TCF119" s="177"/>
      <c r="TCG119" s="177"/>
      <c r="TCH119" s="177"/>
      <c r="TCI119" s="177"/>
      <c r="TCJ119" s="177"/>
      <c r="TCK119" s="177"/>
      <c r="TCL119" s="177"/>
      <c r="TCM119" s="177"/>
      <c r="TCN119" s="177"/>
      <c r="TCO119" s="177"/>
      <c r="TCP119" s="177"/>
      <c r="TCQ119" s="177"/>
      <c r="TCR119" s="177"/>
      <c r="TCS119" s="177"/>
      <c r="TCT119" s="177"/>
      <c r="TCU119" s="177"/>
      <c r="TCV119" s="177"/>
      <c r="TCW119" s="177"/>
      <c r="TCX119" s="177"/>
      <c r="TCY119" s="177"/>
      <c r="TCZ119" s="177"/>
      <c r="TDA119" s="177"/>
      <c r="TDB119" s="177"/>
      <c r="TDC119" s="177"/>
      <c r="TDD119" s="177"/>
      <c r="TDE119" s="177"/>
      <c r="TDF119" s="177"/>
      <c r="TDG119" s="177"/>
      <c r="TDH119" s="177"/>
      <c r="TDI119" s="177"/>
      <c r="TDJ119" s="177"/>
      <c r="TDK119" s="177"/>
      <c r="TDL119" s="177"/>
      <c r="TDM119" s="177"/>
      <c r="TDN119" s="177"/>
      <c r="TDO119" s="177"/>
      <c r="TDP119" s="177"/>
      <c r="TDQ119" s="177"/>
      <c r="TDR119" s="177"/>
      <c r="TDS119" s="177"/>
      <c r="TDT119" s="177"/>
      <c r="TDU119" s="177"/>
      <c r="TDV119" s="177"/>
      <c r="TDW119" s="177"/>
      <c r="TDX119" s="177"/>
      <c r="TDY119" s="177"/>
      <c r="TDZ119" s="177"/>
      <c r="TEA119" s="177"/>
      <c r="TEB119" s="177"/>
      <c r="TEC119" s="177"/>
      <c r="TED119" s="177"/>
      <c r="TEE119" s="177"/>
      <c r="TEF119" s="177"/>
      <c r="TEG119" s="177"/>
      <c r="TEH119" s="177"/>
      <c r="TEI119" s="177"/>
      <c r="TEJ119" s="177"/>
      <c r="TEK119" s="177"/>
      <c r="TEL119" s="177"/>
      <c r="TEM119" s="177"/>
      <c r="TEN119" s="177"/>
      <c r="TEO119" s="177"/>
      <c r="TEP119" s="177"/>
      <c r="TEQ119" s="177"/>
      <c r="TER119" s="177"/>
      <c r="TES119" s="177"/>
      <c r="TET119" s="177"/>
      <c r="TEU119" s="177"/>
      <c r="TEV119" s="177"/>
      <c r="TEW119" s="177"/>
      <c r="TEX119" s="177"/>
      <c r="TEY119" s="177"/>
      <c r="TEZ119" s="177"/>
      <c r="TFA119" s="177"/>
      <c r="TFB119" s="177"/>
      <c r="TFC119" s="177"/>
      <c r="TFD119" s="177"/>
      <c r="TFE119" s="177"/>
      <c r="TFF119" s="177"/>
      <c r="TFG119" s="177"/>
      <c r="TFH119" s="177"/>
      <c r="TFI119" s="177"/>
      <c r="TFJ119" s="177"/>
      <c r="TFK119" s="177"/>
      <c r="TFL119" s="177"/>
      <c r="TFM119" s="177"/>
      <c r="TFN119" s="177"/>
      <c r="TFO119" s="177"/>
      <c r="TFP119" s="177"/>
      <c r="TFQ119" s="177"/>
      <c r="TFR119" s="177"/>
      <c r="TFS119" s="177"/>
      <c r="TFT119" s="177"/>
      <c r="TFU119" s="177"/>
      <c r="TFV119" s="177"/>
      <c r="TFW119" s="177"/>
      <c r="TFX119" s="177"/>
      <c r="TFY119" s="177"/>
      <c r="TFZ119" s="177"/>
      <c r="TGA119" s="177"/>
      <c r="TGB119" s="177"/>
      <c r="TGC119" s="177"/>
      <c r="TGD119" s="177"/>
      <c r="TGE119" s="177"/>
      <c r="TGF119" s="177"/>
      <c r="TGG119" s="177"/>
      <c r="TGH119" s="177"/>
      <c r="TGI119" s="177"/>
      <c r="TGJ119" s="177"/>
      <c r="TGK119" s="177"/>
      <c r="TGL119" s="177"/>
      <c r="TGM119" s="177"/>
      <c r="TGN119" s="177"/>
      <c r="TGO119" s="177"/>
      <c r="TGP119" s="177"/>
      <c r="TGQ119" s="177"/>
      <c r="TGR119" s="177"/>
      <c r="TGS119" s="177"/>
      <c r="TGT119" s="177"/>
      <c r="TGU119" s="177"/>
      <c r="TGV119" s="177"/>
      <c r="TGW119" s="177"/>
      <c r="TGX119" s="177"/>
      <c r="TGY119" s="177"/>
      <c r="TGZ119" s="177"/>
      <c r="THA119" s="177"/>
      <c r="THB119" s="177"/>
      <c r="THC119" s="177"/>
      <c r="THD119" s="177"/>
      <c r="THE119" s="177"/>
      <c r="THF119" s="177"/>
      <c r="THG119" s="177"/>
      <c r="THH119" s="177"/>
      <c r="THI119" s="177"/>
      <c r="THJ119" s="177"/>
      <c r="THK119" s="177"/>
      <c r="THL119" s="177"/>
      <c r="THM119" s="177"/>
      <c r="THN119" s="177"/>
      <c r="THO119" s="177"/>
      <c r="THP119" s="177"/>
      <c r="THQ119" s="177"/>
      <c r="THR119" s="177"/>
      <c r="THS119" s="177"/>
      <c r="THT119" s="177"/>
      <c r="THU119" s="177"/>
      <c r="THV119" s="177"/>
      <c r="THW119" s="177"/>
      <c r="THX119" s="177"/>
      <c r="THY119" s="177"/>
      <c r="THZ119" s="177"/>
      <c r="TIA119" s="177"/>
      <c r="TIB119" s="177"/>
      <c r="TIC119" s="177"/>
      <c r="TID119" s="177"/>
      <c r="TIE119" s="177"/>
      <c r="TIF119" s="177"/>
      <c r="TIG119" s="177"/>
      <c r="TIH119" s="177"/>
      <c r="TII119" s="177"/>
      <c r="TIJ119" s="177"/>
      <c r="TIK119" s="177"/>
      <c r="TIL119" s="177"/>
      <c r="TIM119" s="177"/>
      <c r="TIN119" s="177"/>
      <c r="TIO119" s="177"/>
      <c r="TIP119" s="177"/>
      <c r="TIQ119" s="177"/>
      <c r="TIR119" s="177"/>
      <c r="TIS119" s="177"/>
      <c r="TIT119" s="177"/>
      <c r="TIU119" s="177"/>
      <c r="TIV119" s="177"/>
      <c r="TIW119" s="177"/>
      <c r="TIX119" s="177"/>
      <c r="TIY119" s="177"/>
      <c r="TIZ119" s="177"/>
      <c r="TJA119" s="177"/>
      <c r="TJB119" s="177"/>
      <c r="TJC119" s="177"/>
      <c r="TJD119" s="177"/>
      <c r="TJE119" s="177"/>
      <c r="TJF119" s="177"/>
      <c r="TJG119" s="177"/>
      <c r="TJH119" s="177"/>
      <c r="TJI119" s="177"/>
      <c r="TJJ119" s="177"/>
      <c r="TJK119" s="177"/>
      <c r="TJL119" s="177"/>
      <c r="TJM119" s="177"/>
      <c r="TJN119" s="177"/>
      <c r="TJO119" s="177"/>
      <c r="TJP119" s="177"/>
      <c r="TJQ119" s="177"/>
      <c r="TJR119" s="177"/>
      <c r="TJS119" s="177"/>
      <c r="TJT119" s="177"/>
      <c r="TJU119" s="177"/>
      <c r="TJV119" s="177"/>
      <c r="TJW119" s="177"/>
      <c r="TJX119" s="177"/>
      <c r="TJY119" s="177"/>
      <c r="TJZ119" s="177"/>
      <c r="TKA119" s="177"/>
      <c r="TKB119" s="177"/>
      <c r="TKC119" s="177"/>
      <c r="TKD119" s="177"/>
      <c r="TKE119" s="177"/>
      <c r="TKF119" s="177"/>
      <c r="TKG119" s="177"/>
      <c r="TKH119" s="177"/>
      <c r="TKI119" s="177"/>
      <c r="TKJ119" s="177"/>
      <c r="TKK119" s="177"/>
      <c r="TKL119" s="177"/>
      <c r="TKM119" s="177"/>
      <c r="TKN119" s="177"/>
      <c r="TKO119" s="177"/>
      <c r="TKP119" s="177"/>
      <c r="TKQ119" s="177"/>
      <c r="TKR119" s="177"/>
      <c r="TKS119" s="177"/>
      <c r="TKT119" s="177"/>
      <c r="TKU119" s="177"/>
      <c r="TKV119" s="177"/>
      <c r="TKW119" s="177"/>
      <c r="TKX119" s="177"/>
      <c r="TKY119" s="177"/>
      <c r="TKZ119" s="177"/>
      <c r="TLA119" s="177"/>
      <c r="TLB119" s="177"/>
      <c r="TLC119" s="177"/>
      <c r="TLD119" s="177"/>
      <c r="TLE119" s="177"/>
      <c r="TLF119" s="177"/>
      <c r="TLG119" s="177"/>
      <c r="TLH119" s="177"/>
      <c r="TLI119" s="177"/>
      <c r="TLJ119" s="177"/>
      <c r="TLK119" s="177"/>
      <c r="TLL119" s="177"/>
      <c r="TLM119" s="177"/>
      <c r="TLN119" s="177"/>
      <c r="TLO119" s="177"/>
      <c r="TLP119" s="177"/>
      <c r="TLQ119" s="177"/>
      <c r="TLR119" s="177"/>
      <c r="TLS119" s="177"/>
      <c r="TLT119" s="177"/>
      <c r="TLU119" s="177"/>
      <c r="TLV119" s="177"/>
      <c r="TLW119" s="177"/>
      <c r="TLX119" s="177"/>
      <c r="TLY119" s="177"/>
      <c r="TLZ119" s="177"/>
      <c r="TMA119" s="177"/>
      <c r="TMB119" s="177"/>
      <c r="TMC119" s="177"/>
      <c r="TMD119" s="177"/>
      <c r="TME119" s="177"/>
      <c r="TMF119" s="177"/>
      <c r="TMG119" s="177"/>
      <c r="TMH119" s="177"/>
      <c r="TMI119" s="177"/>
      <c r="TMJ119" s="177"/>
      <c r="TMK119" s="177"/>
      <c r="TML119" s="177"/>
      <c r="TMM119" s="177"/>
      <c r="TMN119" s="177"/>
      <c r="TMO119" s="177"/>
      <c r="TMP119" s="177"/>
      <c r="TMQ119" s="177"/>
      <c r="TMR119" s="177"/>
      <c r="TMS119" s="177"/>
      <c r="TMT119" s="177"/>
      <c r="TMU119" s="177"/>
      <c r="TMV119" s="177"/>
      <c r="TMW119" s="177"/>
      <c r="TMX119" s="177"/>
      <c r="TMY119" s="177"/>
      <c r="TMZ119" s="177"/>
      <c r="TNA119" s="177"/>
      <c r="TNB119" s="177"/>
      <c r="TNC119" s="177"/>
      <c r="TND119" s="177"/>
      <c r="TNE119" s="177"/>
      <c r="TNF119" s="177"/>
      <c r="TNG119" s="177"/>
      <c r="TNH119" s="177"/>
      <c r="TNI119" s="177"/>
      <c r="TNJ119" s="177"/>
      <c r="TNK119" s="177"/>
      <c r="TNL119" s="177"/>
      <c r="TNM119" s="177"/>
      <c r="TNN119" s="177"/>
      <c r="TNO119" s="177"/>
      <c r="TNP119" s="177"/>
      <c r="TNQ119" s="177"/>
      <c r="TNR119" s="177"/>
      <c r="TNS119" s="177"/>
      <c r="TNT119" s="177"/>
      <c r="TNU119" s="177"/>
      <c r="TNV119" s="177"/>
      <c r="TNW119" s="177"/>
      <c r="TNX119" s="177"/>
      <c r="TNY119" s="177"/>
      <c r="TNZ119" s="177"/>
      <c r="TOA119" s="177"/>
      <c r="TOB119" s="177"/>
      <c r="TOC119" s="177"/>
      <c r="TOD119" s="177"/>
      <c r="TOE119" s="177"/>
      <c r="TOF119" s="177"/>
      <c r="TOG119" s="177"/>
      <c r="TOH119" s="177"/>
      <c r="TOI119" s="177"/>
      <c r="TOJ119" s="177"/>
      <c r="TOK119" s="177"/>
      <c r="TOL119" s="177"/>
      <c r="TOM119" s="177"/>
      <c r="TON119" s="177"/>
      <c r="TOO119" s="177"/>
      <c r="TOP119" s="177"/>
      <c r="TOQ119" s="177"/>
      <c r="TOR119" s="177"/>
      <c r="TOS119" s="177"/>
      <c r="TOT119" s="177"/>
      <c r="TOU119" s="177"/>
      <c r="TOV119" s="177"/>
      <c r="TOW119" s="177"/>
      <c r="TOX119" s="177"/>
      <c r="TOY119" s="177"/>
      <c r="TOZ119" s="177"/>
      <c r="TPA119" s="177"/>
      <c r="TPB119" s="177"/>
      <c r="TPC119" s="177"/>
      <c r="TPD119" s="177"/>
      <c r="TPE119" s="177"/>
      <c r="TPF119" s="177"/>
      <c r="TPG119" s="177"/>
      <c r="TPH119" s="177"/>
      <c r="TPI119" s="177"/>
      <c r="TPJ119" s="177"/>
      <c r="TPK119" s="177"/>
      <c r="TPL119" s="177"/>
      <c r="TPM119" s="177"/>
      <c r="TPN119" s="177"/>
      <c r="TPO119" s="177"/>
      <c r="TPP119" s="177"/>
      <c r="TPQ119" s="177"/>
      <c r="TPR119" s="177"/>
      <c r="TPS119" s="177"/>
      <c r="TPT119" s="177"/>
      <c r="TPU119" s="177"/>
      <c r="TPV119" s="177"/>
      <c r="TPW119" s="177"/>
      <c r="TPX119" s="177"/>
      <c r="TPY119" s="177"/>
      <c r="TPZ119" s="177"/>
      <c r="TQA119" s="177"/>
      <c r="TQB119" s="177"/>
      <c r="TQC119" s="177"/>
      <c r="TQD119" s="177"/>
      <c r="TQE119" s="177"/>
      <c r="TQF119" s="177"/>
      <c r="TQG119" s="177"/>
      <c r="TQH119" s="177"/>
      <c r="TQI119" s="177"/>
      <c r="TQJ119" s="177"/>
      <c r="TQK119" s="177"/>
      <c r="TQL119" s="177"/>
      <c r="TQM119" s="177"/>
      <c r="TQN119" s="177"/>
      <c r="TQO119" s="177"/>
      <c r="TQP119" s="177"/>
      <c r="TQQ119" s="177"/>
      <c r="TQR119" s="177"/>
      <c r="TQS119" s="177"/>
      <c r="TQT119" s="177"/>
      <c r="TQU119" s="177"/>
      <c r="TQV119" s="177"/>
      <c r="TQW119" s="177"/>
      <c r="TQX119" s="177"/>
      <c r="TQY119" s="177"/>
      <c r="TQZ119" s="177"/>
      <c r="TRA119" s="177"/>
      <c r="TRB119" s="177"/>
      <c r="TRC119" s="177"/>
      <c r="TRD119" s="177"/>
      <c r="TRE119" s="177"/>
      <c r="TRF119" s="177"/>
      <c r="TRG119" s="177"/>
      <c r="TRH119" s="177"/>
      <c r="TRI119" s="177"/>
      <c r="TRJ119" s="177"/>
      <c r="TRK119" s="177"/>
      <c r="TRL119" s="177"/>
      <c r="TRM119" s="177"/>
      <c r="TRN119" s="177"/>
      <c r="TRO119" s="177"/>
      <c r="TRP119" s="177"/>
      <c r="TRQ119" s="177"/>
      <c r="TRR119" s="177"/>
      <c r="TRS119" s="177"/>
      <c r="TRT119" s="177"/>
      <c r="TRU119" s="177"/>
      <c r="TRV119" s="177"/>
      <c r="TRW119" s="177"/>
      <c r="TRX119" s="177"/>
      <c r="TRY119" s="177"/>
      <c r="TRZ119" s="177"/>
      <c r="TSA119" s="177"/>
      <c r="TSB119" s="177"/>
      <c r="TSC119" s="177"/>
      <c r="TSD119" s="177"/>
      <c r="TSE119" s="177"/>
      <c r="TSF119" s="177"/>
      <c r="TSG119" s="177"/>
      <c r="TSH119" s="177"/>
      <c r="TSI119" s="177"/>
      <c r="TSJ119" s="177"/>
      <c r="TSK119" s="177"/>
      <c r="TSL119" s="177"/>
      <c r="TSM119" s="177"/>
      <c r="TSN119" s="177"/>
      <c r="TSO119" s="177"/>
      <c r="TSP119" s="177"/>
      <c r="TSQ119" s="177"/>
      <c r="TSR119" s="177"/>
      <c r="TSS119" s="177"/>
      <c r="TST119" s="177"/>
      <c r="TSU119" s="177"/>
      <c r="TSV119" s="177"/>
      <c r="TSW119" s="177"/>
      <c r="TSX119" s="177"/>
      <c r="TSY119" s="177"/>
      <c r="TSZ119" s="177"/>
      <c r="TTA119" s="177"/>
      <c r="TTB119" s="177"/>
      <c r="TTC119" s="177"/>
      <c r="TTD119" s="177"/>
      <c r="TTE119" s="177"/>
      <c r="TTF119" s="177"/>
      <c r="TTG119" s="177"/>
      <c r="TTH119" s="177"/>
      <c r="TTI119" s="177"/>
      <c r="TTJ119" s="177"/>
      <c r="TTK119" s="177"/>
      <c r="TTL119" s="177"/>
      <c r="TTM119" s="177"/>
      <c r="TTN119" s="177"/>
      <c r="TTO119" s="177"/>
      <c r="TTP119" s="177"/>
      <c r="TTQ119" s="177"/>
      <c r="TTR119" s="177"/>
      <c r="TTS119" s="177"/>
      <c r="TTT119" s="177"/>
      <c r="TTU119" s="177"/>
      <c r="TTV119" s="177"/>
      <c r="TTW119" s="177"/>
      <c r="TTX119" s="177"/>
      <c r="TTY119" s="177"/>
      <c r="TTZ119" s="177"/>
      <c r="TUA119" s="177"/>
      <c r="TUB119" s="177"/>
      <c r="TUC119" s="177"/>
      <c r="TUD119" s="177"/>
      <c r="TUE119" s="177"/>
      <c r="TUF119" s="177"/>
      <c r="TUG119" s="177"/>
      <c r="TUH119" s="177"/>
      <c r="TUI119" s="177"/>
      <c r="TUJ119" s="177"/>
      <c r="TUK119" s="177"/>
      <c r="TUL119" s="177"/>
      <c r="TUM119" s="177"/>
      <c r="TUN119" s="177"/>
      <c r="TUO119" s="177"/>
      <c r="TUP119" s="177"/>
      <c r="TUQ119" s="177"/>
      <c r="TUR119" s="177"/>
      <c r="TUS119" s="177"/>
      <c r="TUT119" s="177"/>
      <c r="TUU119" s="177"/>
      <c r="TUV119" s="177"/>
      <c r="TUW119" s="177"/>
      <c r="TUX119" s="177"/>
      <c r="TUY119" s="177"/>
      <c r="TUZ119" s="177"/>
      <c r="TVA119" s="177"/>
      <c r="TVB119" s="177"/>
      <c r="TVC119" s="177"/>
      <c r="TVD119" s="177"/>
      <c r="TVE119" s="177"/>
      <c r="TVF119" s="177"/>
      <c r="TVG119" s="177"/>
      <c r="TVH119" s="177"/>
      <c r="TVI119" s="177"/>
      <c r="TVJ119" s="177"/>
      <c r="TVK119" s="177"/>
      <c r="TVL119" s="177"/>
      <c r="TVM119" s="177"/>
      <c r="TVN119" s="177"/>
      <c r="TVO119" s="177"/>
      <c r="TVP119" s="177"/>
      <c r="TVQ119" s="177"/>
      <c r="TVR119" s="177"/>
      <c r="TVS119" s="177"/>
      <c r="TVT119" s="177"/>
      <c r="TVU119" s="177"/>
      <c r="TVV119" s="177"/>
      <c r="TVW119" s="177"/>
      <c r="TVX119" s="177"/>
      <c r="TVY119" s="177"/>
      <c r="TVZ119" s="177"/>
      <c r="TWA119" s="177"/>
      <c r="TWB119" s="177"/>
      <c r="TWC119" s="177"/>
      <c r="TWD119" s="177"/>
      <c r="TWE119" s="177"/>
      <c r="TWF119" s="177"/>
      <c r="TWG119" s="177"/>
      <c r="TWH119" s="177"/>
      <c r="TWI119" s="177"/>
      <c r="TWJ119" s="177"/>
      <c r="TWK119" s="177"/>
      <c r="TWL119" s="177"/>
      <c r="TWM119" s="177"/>
      <c r="TWN119" s="177"/>
      <c r="TWO119" s="177"/>
      <c r="TWP119" s="177"/>
      <c r="TWQ119" s="177"/>
      <c r="TWR119" s="177"/>
      <c r="TWS119" s="177"/>
      <c r="TWT119" s="177"/>
      <c r="TWU119" s="177"/>
      <c r="TWV119" s="177"/>
      <c r="TWW119" s="177"/>
      <c r="TWX119" s="177"/>
      <c r="TWY119" s="177"/>
      <c r="TWZ119" s="177"/>
      <c r="TXA119" s="177"/>
      <c r="TXB119" s="177"/>
      <c r="TXC119" s="177"/>
      <c r="TXD119" s="177"/>
      <c r="TXE119" s="177"/>
      <c r="TXF119" s="177"/>
      <c r="TXG119" s="177"/>
      <c r="TXH119" s="177"/>
      <c r="TXI119" s="177"/>
      <c r="TXJ119" s="177"/>
      <c r="TXK119" s="177"/>
      <c r="TXL119" s="177"/>
      <c r="TXM119" s="177"/>
      <c r="TXN119" s="177"/>
      <c r="TXO119" s="177"/>
      <c r="TXP119" s="177"/>
      <c r="TXQ119" s="177"/>
      <c r="TXR119" s="177"/>
      <c r="TXS119" s="177"/>
      <c r="TXT119" s="177"/>
      <c r="TXU119" s="177"/>
      <c r="TXV119" s="177"/>
      <c r="TXW119" s="177"/>
      <c r="TXX119" s="177"/>
      <c r="TXY119" s="177"/>
      <c r="TXZ119" s="177"/>
      <c r="TYA119" s="177"/>
      <c r="TYB119" s="177"/>
      <c r="TYC119" s="177"/>
      <c r="TYD119" s="177"/>
      <c r="TYE119" s="177"/>
      <c r="TYF119" s="177"/>
      <c r="TYG119" s="177"/>
      <c r="TYH119" s="177"/>
      <c r="TYI119" s="177"/>
      <c r="TYJ119" s="177"/>
      <c r="TYK119" s="177"/>
      <c r="TYL119" s="177"/>
      <c r="TYM119" s="177"/>
      <c r="TYN119" s="177"/>
      <c r="TYO119" s="177"/>
      <c r="TYP119" s="177"/>
      <c r="TYQ119" s="177"/>
      <c r="TYR119" s="177"/>
      <c r="TYS119" s="177"/>
      <c r="TYT119" s="177"/>
      <c r="TYU119" s="177"/>
      <c r="TYV119" s="177"/>
      <c r="TYW119" s="177"/>
      <c r="TYX119" s="177"/>
      <c r="TYY119" s="177"/>
      <c r="TYZ119" s="177"/>
      <c r="TZA119" s="177"/>
      <c r="TZB119" s="177"/>
      <c r="TZC119" s="177"/>
      <c r="TZD119" s="177"/>
      <c r="TZE119" s="177"/>
      <c r="TZF119" s="177"/>
      <c r="TZG119" s="177"/>
      <c r="TZH119" s="177"/>
      <c r="TZI119" s="177"/>
      <c r="TZJ119" s="177"/>
      <c r="TZK119" s="177"/>
      <c r="TZL119" s="177"/>
      <c r="TZM119" s="177"/>
      <c r="TZN119" s="177"/>
      <c r="TZO119" s="177"/>
      <c r="TZP119" s="177"/>
      <c r="TZQ119" s="177"/>
      <c r="TZR119" s="177"/>
      <c r="TZS119" s="177"/>
      <c r="TZT119" s="177"/>
      <c r="TZU119" s="177"/>
      <c r="TZV119" s="177"/>
      <c r="TZW119" s="177"/>
      <c r="TZX119" s="177"/>
      <c r="TZY119" s="177"/>
      <c r="TZZ119" s="177"/>
      <c r="UAA119" s="177"/>
      <c r="UAB119" s="177"/>
      <c r="UAC119" s="177"/>
      <c r="UAD119" s="177"/>
      <c r="UAE119" s="177"/>
      <c r="UAF119" s="177"/>
      <c r="UAG119" s="177"/>
      <c r="UAH119" s="177"/>
      <c r="UAI119" s="177"/>
      <c r="UAJ119" s="177"/>
      <c r="UAK119" s="177"/>
      <c r="UAL119" s="177"/>
      <c r="UAM119" s="177"/>
      <c r="UAN119" s="177"/>
      <c r="UAO119" s="177"/>
      <c r="UAP119" s="177"/>
      <c r="UAQ119" s="177"/>
      <c r="UAR119" s="177"/>
      <c r="UAS119" s="177"/>
      <c r="UAT119" s="177"/>
      <c r="UAU119" s="177"/>
      <c r="UAV119" s="177"/>
      <c r="UAW119" s="177"/>
      <c r="UAX119" s="177"/>
      <c r="UAY119" s="177"/>
      <c r="UAZ119" s="177"/>
      <c r="UBA119" s="177"/>
      <c r="UBB119" s="177"/>
      <c r="UBC119" s="177"/>
      <c r="UBD119" s="177"/>
      <c r="UBE119" s="177"/>
      <c r="UBF119" s="177"/>
      <c r="UBG119" s="177"/>
      <c r="UBH119" s="177"/>
      <c r="UBI119" s="177"/>
      <c r="UBJ119" s="177"/>
      <c r="UBK119" s="177"/>
      <c r="UBL119" s="177"/>
      <c r="UBM119" s="177"/>
      <c r="UBN119" s="177"/>
      <c r="UBO119" s="177"/>
      <c r="UBP119" s="177"/>
      <c r="UBQ119" s="177"/>
      <c r="UBR119" s="177"/>
      <c r="UBS119" s="177"/>
      <c r="UBT119" s="177"/>
      <c r="UBU119" s="177"/>
      <c r="UBV119" s="177"/>
      <c r="UBW119" s="177"/>
      <c r="UBX119" s="177"/>
      <c r="UBY119" s="177"/>
      <c r="UBZ119" s="177"/>
      <c r="UCA119" s="177"/>
      <c r="UCB119" s="177"/>
      <c r="UCC119" s="177"/>
      <c r="UCD119" s="177"/>
      <c r="UCE119" s="177"/>
      <c r="UCF119" s="177"/>
      <c r="UCG119" s="177"/>
      <c r="UCH119" s="177"/>
      <c r="UCI119" s="177"/>
      <c r="UCJ119" s="177"/>
      <c r="UCK119" s="177"/>
      <c r="UCL119" s="177"/>
      <c r="UCM119" s="177"/>
      <c r="UCN119" s="177"/>
      <c r="UCO119" s="177"/>
      <c r="UCP119" s="177"/>
      <c r="UCQ119" s="177"/>
      <c r="UCR119" s="177"/>
      <c r="UCS119" s="177"/>
      <c r="UCT119" s="177"/>
      <c r="UCU119" s="177"/>
      <c r="UCV119" s="177"/>
      <c r="UCW119" s="177"/>
      <c r="UCX119" s="177"/>
      <c r="UCY119" s="177"/>
      <c r="UCZ119" s="177"/>
      <c r="UDA119" s="177"/>
      <c r="UDB119" s="177"/>
      <c r="UDC119" s="177"/>
      <c r="UDD119" s="177"/>
      <c r="UDE119" s="177"/>
      <c r="UDF119" s="177"/>
      <c r="UDG119" s="177"/>
      <c r="UDH119" s="177"/>
      <c r="UDI119" s="177"/>
      <c r="UDJ119" s="177"/>
      <c r="UDK119" s="177"/>
      <c r="UDL119" s="177"/>
      <c r="UDM119" s="177"/>
      <c r="UDN119" s="177"/>
      <c r="UDO119" s="177"/>
      <c r="UDP119" s="177"/>
      <c r="UDQ119" s="177"/>
      <c r="UDR119" s="177"/>
      <c r="UDS119" s="177"/>
      <c r="UDT119" s="177"/>
      <c r="UDU119" s="177"/>
      <c r="UDV119" s="177"/>
      <c r="UDW119" s="177"/>
      <c r="UDX119" s="177"/>
      <c r="UDY119" s="177"/>
      <c r="UDZ119" s="177"/>
      <c r="UEA119" s="177"/>
      <c r="UEB119" s="177"/>
      <c r="UEC119" s="177"/>
      <c r="UED119" s="177"/>
      <c r="UEE119" s="177"/>
      <c r="UEF119" s="177"/>
      <c r="UEG119" s="177"/>
      <c r="UEH119" s="177"/>
      <c r="UEI119" s="177"/>
      <c r="UEJ119" s="177"/>
      <c r="UEK119" s="177"/>
      <c r="UEL119" s="177"/>
      <c r="UEM119" s="177"/>
      <c r="UEN119" s="177"/>
      <c r="UEO119" s="177"/>
      <c r="UEP119" s="177"/>
      <c r="UEQ119" s="177"/>
      <c r="UER119" s="177"/>
      <c r="UES119" s="177"/>
      <c r="UET119" s="177"/>
      <c r="UEU119" s="177"/>
      <c r="UEV119" s="177"/>
      <c r="UEW119" s="177"/>
      <c r="UEX119" s="177"/>
      <c r="UEY119" s="177"/>
      <c r="UEZ119" s="177"/>
      <c r="UFA119" s="177"/>
      <c r="UFB119" s="177"/>
      <c r="UFC119" s="177"/>
      <c r="UFD119" s="177"/>
      <c r="UFE119" s="177"/>
      <c r="UFF119" s="177"/>
      <c r="UFG119" s="177"/>
      <c r="UFH119" s="177"/>
      <c r="UFI119" s="177"/>
      <c r="UFJ119" s="177"/>
      <c r="UFK119" s="177"/>
      <c r="UFL119" s="177"/>
      <c r="UFM119" s="177"/>
      <c r="UFN119" s="177"/>
      <c r="UFO119" s="177"/>
      <c r="UFP119" s="177"/>
      <c r="UFQ119" s="177"/>
      <c r="UFR119" s="177"/>
      <c r="UFS119" s="177"/>
      <c r="UFT119" s="177"/>
      <c r="UFU119" s="177"/>
      <c r="UFV119" s="177"/>
      <c r="UFW119" s="177"/>
      <c r="UFX119" s="177"/>
      <c r="UFY119" s="177"/>
      <c r="UFZ119" s="177"/>
      <c r="UGA119" s="177"/>
      <c r="UGB119" s="177"/>
      <c r="UGC119" s="177"/>
      <c r="UGD119" s="177"/>
      <c r="UGE119" s="177"/>
      <c r="UGF119" s="177"/>
      <c r="UGG119" s="177"/>
      <c r="UGH119" s="177"/>
      <c r="UGI119" s="177"/>
      <c r="UGJ119" s="177"/>
      <c r="UGK119" s="177"/>
      <c r="UGL119" s="177"/>
      <c r="UGM119" s="177"/>
      <c r="UGN119" s="177"/>
      <c r="UGO119" s="177"/>
      <c r="UGP119" s="177"/>
      <c r="UGQ119" s="177"/>
      <c r="UGR119" s="177"/>
      <c r="UGS119" s="177"/>
      <c r="UGT119" s="177"/>
      <c r="UGU119" s="177"/>
      <c r="UGV119" s="177"/>
      <c r="UGW119" s="177"/>
      <c r="UGX119" s="177"/>
      <c r="UGY119" s="177"/>
      <c r="UGZ119" s="177"/>
      <c r="UHA119" s="177"/>
      <c r="UHB119" s="177"/>
      <c r="UHC119" s="177"/>
      <c r="UHD119" s="177"/>
      <c r="UHE119" s="177"/>
      <c r="UHF119" s="177"/>
      <c r="UHG119" s="177"/>
      <c r="UHH119" s="177"/>
      <c r="UHI119" s="177"/>
      <c r="UHJ119" s="177"/>
      <c r="UHK119" s="177"/>
      <c r="UHL119" s="177"/>
      <c r="UHM119" s="177"/>
      <c r="UHN119" s="177"/>
      <c r="UHO119" s="177"/>
      <c r="UHP119" s="177"/>
      <c r="UHQ119" s="177"/>
      <c r="UHR119" s="177"/>
      <c r="UHS119" s="177"/>
      <c r="UHT119" s="177"/>
      <c r="UHU119" s="177"/>
      <c r="UHV119" s="177"/>
      <c r="UHW119" s="177"/>
      <c r="UHX119" s="177"/>
      <c r="UHY119" s="177"/>
      <c r="UHZ119" s="177"/>
      <c r="UIA119" s="177"/>
      <c r="UIB119" s="177"/>
      <c r="UIC119" s="177"/>
      <c r="UID119" s="177"/>
      <c r="UIE119" s="177"/>
      <c r="UIF119" s="177"/>
      <c r="UIG119" s="177"/>
      <c r="UIH119" s="177"/>
      <c r="UII119" s="177"/>
      <c r="UIJ119" s="177"/>
      <c r="UIK119" s="177"/>
      <c r="UIL119" s="177"/>
      <c r="UIM119" s="177"/>
      <c r="UIN119" s="177"/>
      <c r="UIO119" s="177"/>
      <c r="UIP119" s="177"/>
      <c r="UIQ119" s="177"/>
      <c r="UIR119" s="177"/>
      <c r="UIS119" s="177"/>
      <c r="UIT119" s="177"/>
      <c r="UIU119" s="177"/>
      <c r="UIV119" s="177"/>
      <c r="UIW119" s="177"/>
      <c r="UIX119" s="177"/>
      <c r="UIY119" s="177"/>
      <c r="UIZ119" s="177"/>
      <c r="UJA119" s="177"/>
      <c r="UJB119" s="177"/>
      <c r="UJC119" s="177"/>
      <c r="UJD119" s="177"/>
      <c r="UJE119" s="177"/>
      <c r="UJF119" s="177"/>
      <c r="UJG119" s="177"/>
      <c r="UJH119" s="177"/>
      <c r="UJI119" s="177"/>
      <c r="UJJ119" s="177"/>
      <c r="UJK119" s="177"/>
      <c r="UJL119" s="177"/>
      <c r="UJM119" s="177"/>
      <c r="UJN119" s="177"/>
      <c r="UJO119" s="177"/>
      <c r="UJP119" s="177"/>
      <c r="UJQ119" s="177"/>
      <c r="UJR119" s="177"/>
      <c r="UJS119" s="177"/>
      <c r="UJT119" s="177"/>
      <c r="UJU119" s="177"/>
      <c r="UJV119" s="177"/>
      <c r="UJW119" s="177"/>
      <c r="UJX119" s="177"/>
      <c r="UJY119" s="177"/>
      <c r="UJZ119" s="177"/>
      <c r="UKA119" s="177"/>
      <c r="UKB119" s="177"/>
      <c r="UKC119" s="177"/>
      <c r="UKD119" s="177"/>
      <c r="UKE119" s="177"/>
      <c r="UKF119" s="177"/>
      <c r="UKG119" s="177"/>
      <c r="UKH119" s="177"/>
      <c r="UKI119" s="177"/>
      <c r="UKJ119" s="177"/>
      <c r="UKK119" s="177"/>
      <c r="UKL119" s="177"/>
      <c r="UKM119" s="177"/>
      <c r="UKN119" s="177"/>
      <c r="UKO119" s="177"/>
      <c r="UKP119" s="177"/>
      <c r="UKQ119" s="177"/>
      <c r="UKR119" s="177"/>
      <c r="UKS119" s="177"/>
      <c r="UKT119" s="177"/>
      <c r="UKU119" s="177"/>
      <c r="UKV119" s="177"/>
      <c r="UKW119" s="177"/>
      <c r="UKX119" s="177"/>
      <c r="UKY119" s="177"/>
      <c r="UKZ119" s="177"/>
      <c r="ULA119" s="177"/>
      <c r="ULB119" s="177"/>
      <c r="ULC119" s="177"/>
      <c r="ULD119" s="177"/>
      <c r="ULE119" s="177"/>
      <c r="ULF119" s="177"/>
      <c r="ULG119" s="177"/>
      <c r="ULH119" s="177"/>
      <c r="ULI119" s="177"/>
      <c r="ULJ119" s="177"/>
      <c r="ULK119" s="177"/>
      <c r="ULL119" s="177"/>
      <c r="ULM119" s="177"/>
      <c r="ULN119" s="177"/>
      <c r="ULO119" s="177"/>
      <c r="ULP119" s="177"/>
      <c r="ULQ119" s="177"/>
      <c r="ULR119" s="177"/>
      <c r="ULS119" s="177"/>
      <c r="ULT119" s="177"/>
      <c r="ULU119" s="177"/>
      <c r="ULV119" s="177"/>
      <c r="ULW119" s="177"/>
      <c r="ULX119" s="177"/>
      <c r="ULY119" s="177"/>
      <c r="ULZ119" s="177"/>
      <c r="UMA119" s="177"/>
      <c r="UMB119" s="177"/>
      <c r="UMC119" s="177"/>
      <c r="UMD119" s="177"/>
      <c r="UME119" s="177"/>
      <c r="UMF119" s="177"/>
      <c r="UMG119" s="177"/>
      <c r="UMH119" s="177"/>
      <c r="UMI119" s="177"/>
      <c r="UMJ119" s="177"/>
      <c r="UMK119" s="177"/>
      <c r="UML119" s="177"/>
      <c r="UMM119" s="177"/>
      <c r="UMN119" s="177"/>
      <c r="UMO119" s="177"/>
      <c r="UMP119" s="177"/>
      <c r="UMQ119" s="177"/>
      <c r="UMR119" s="177"/>
      <c r="UMS119" s="177"/>
      <c r="UMT119" s="177"/>
      <c r="UMU119" s="177"/>
      <c r="UMV119" s="177"/>
      <c r="UMW119" s="177"/>
      <c r="UMX119" s="177"/>
      <c r="UMY119" s="177"/>
      <c r="UMZ119" s="177"/>
      <c r="UNA119" s="177"/>
      <c r="UNB119" s="177"/>
      <c r="UNC119" s="177"/>
      <c r="UND119" s="177"/>
      <c r="UNE119" s="177"/>
      <c r="UNF119" s="177"/>
      <c r="UNG119" s="177"/>
      <c r="UNH119" s="177"/>
      <c r="UNI119" s="177"/>
      <c r="UNJ119" s="177"/>
      <c r="UNK119" s="177"/>
      <c r="UNL119" s="177"/>
      <c r="UNM119" s="177"/>
      <c r="UNN119" s="177"/>
      <c r="UNO119" s="177"/>
      <c r="UNP119" s="177"/>
      <c r="UNQ119" s="177"/>
      <c r="UNR119" s="177"/>
      <c r="UNS119" s="177"/>
      <c r="UNT119" s="177"/>
      <c r="UNU119" s="177"/>
      <c r="UNV119" s="177"/>
      <c r="UNW119" s="177"/>
      <c r="UNX119" s="177"/>
      <c r="UNY119" s="177"/>
      <c r="UNZ119" s="177"/>
      <c r="UOA119" s="177"/>
      <c r="UOB119" s="177"/>
      <c r="UOC119" s="177"/>
      <c r="UOD119" s="177"/>
      <c r="UOE119" s="177"/>
      <c r="UOF119" s="177"/>
      <c r="UOG119" s="177"/>
      <c r="UOH119" s="177"/>
      <c r="UOI119" s="177"/>
      <c r="UOJ119" s="177"/>
      <c r="UOK119" s="177"/>
      <c r="UOL119" s="177"/>
      <c r="UOM119" s="177"/>
      <c r="UON119" s="177"/>
      <c r="UOO119" s="177"/>
      <c r="UOP119" s="177"/>
      <c r="UOQ119" s="177"/>
      <c r="UOR119" s="177"/>
      <c r="UOS119" s="177"/>
      <c r="UOT119" s="177"/>
      <c r="UOU119" s="177"/>
      <c r="UOV119" s="177"/>
      <c r="UOW119" s="177"/>
      <c r="UOX119" s="177"/>
      <c r="UOY119" s="177"/>
      <c r="UOZ119" s="177"/>
      <c r="UPA119" s="177"/>
      <c r="UPB119" s="177"/>
      <c r="UPC119" s="177"/>
      <c r="UPD119" s="177"/>
      <c r="UPE119" s="177"/>
      <c r="UPF119" s="177"/>
      <c r="UPG119" s="177"/>
      <c r="UPH119" s="177"/>
      <c r="UPI119" s="177"/>
      <c r="UPJ119" s="177"/>
      <c r="UPK119" s="177"/>
      <c r="UPL119" s="177"/>
      <c r="UPM119" s="177"/>
      <c r="UPN119" s="177"/>
      <c r="UPO119" s="177"/>
      <c r="UPP119" s="177"/>
      <c r="UPQ119" s="177"/>
      <c r="UPR119" s="177"/>
      <c r="UPS119" s="177"/>
      <c r="UPT119" s="177"/>
      <c r="UPU119" s="177"/>
      <c r="UPV119" s="177"/>
      <c r="UPW119" s="177"/>
      <c r="UPX119" s="177"/>
      <c r="UPY119" s="177"/>
      <c r="UPZ119" s="177"/>
      <c r="UQA119" s="177"/>
      <c r="UQB119" s="177"/>
      <c r="UQC119" s="177"/>
      <c r="UQD119" s="177"/>
      <c r="UQE119" s="177"/>
      <c r="UQF119" s="177"/>
      <c r="UQG119" s="177"/>
      <c r="UQH119" s="177"/>
      <c r="UQI119" s="177"/>
      <c r="UQJ119" s="177"/>
      <c r="UQK119" s="177"/>
      <c r="UQL119" s="177"/>
      <c r="UQM119" s="177"/>
      <c r="UQN119" s="177"/>
      <c r="UQO119" s="177"/>
      <c r="UQP119" s="177"/>
      <c r="UQQ119" s="177"/>
      <c r="UQR119" s="177"/>
      <c r="UQS119" s="177"/>
      <c r="UQT119" s="177"/>
      <c r="UQU119" s="177"/>
      <c r="UQV119" s="177"/>
      <c r="UQW119" s="177"/>
      <c r="UQX119" s="177"/>
      <c r="UQY119" s="177"/>
      <c r="UQZ119" s="177"/>
      <c r="URA119" s="177"/>
      <c r="URB119" s="177"/>
      <c r="URC119" s="177"/>
      <c r="URD119" s="177"/>
      <c r="URE119" s="177"/>
      <c r="URF119" s="177"/>
      <c r="URG119" s="177"/>
      <c r="URH119" s="177"/>
      <c r="URI119" s="177"/>
      <c r="URJ119" s="177"/>
      <c r="URK119" s="177"/>
      <c r="URL119" s="177"/>
      <c r="URM119" s="177"/>
      <c r="URN119" s="177"/>
      <c r="URO119" s="177"/>
      <c r="URP119" s="177"/>
      <c r="URQ119" s="177"/>
      <c r="URR119" s="177"/>
      <c r="URS119" s="177"/>
      <c r="URT119" s="177"/>
      <c r="URU119" s="177"/>
      <c r="URV119" s="177"/>
      <c r="URW119" s="177"/>
      <c r="URX119" s="177"/>
      <c r="URY119" s="177"/>
      <c r="URZ119" s="177"/>
      <c r="USA119" s="177"/>
      <c r="USB119" s="177"/>
      <c r="USC119" s="177"/>
      <c r="USD119" s="177"/>
      <c r="USE119" s="177"/>
      <c r="USF119" s="177"/>
      <c r="USG119" s="177"/>
      <c r="USH119" s="177"/>
      <c r="USI119" s="177"/>
      <c r="USJ119" s="177"/>
      <c r="USK119" s="177"/>
      <c r="USL119" s="177"/>
      <c r="USM119" s="177"/>
      <c r="USN119" s="177"/>
      <c r="USO119" s="177"/>
      <c r="USP119" s="177"/>
      <c r="USQ119" s="177"/>
      <c r="USR119" s="177"/>
      <c r="USS119" s="177"/>
      <c r="UST119" s="177"/>
      <c r="USU119" s="177"/>
      <c r="USV119" s="177"/>
      <c r="USW119" s="177"/>
      <c r="USX119" s="177"/>
      <c r="USY119" s="177"/>
      <c r="USZ119" s="177"/>
      <c r="UTA119" s="177"/>
      <c r="UTB119" s="177"/>
      <c r="UTC119" s="177"/>
      <c r="UTD119" s="177"/>
      <c r="UTE119" s="177"/>
      <c r="UTF119" s="177"/>
      <c r="UTG119" s="177"/>
      <c r="UTH119" s="177"/>
      <c r="UTI119" s="177"/>
      <c r="UTJ119" s="177"/>
      <c r="UTK119" s="177"/>
      <c r="UTL119" s="177"/>
      <c r="UTM119" s="177"/>
      <c r="UTN119" s="177"/>
      <c r="UTO119" s="177"/>
      <c r="UTP119" s="177"/>
      <c r="UTQ119" s="177"/>
      <c r="UTR119" s="177"/>
      <c r="UTS119" s="177"/>
      <c r="UTT119" s="177"/>
      <c r="UTU119" s="177"/>
      <c r="UTV119" s="177"/>
      <c r="UTW119" s="177"/>
      <c r="UTX119" s="177"/>
      <c r="UTY119" s="177"/>
      <c r="UTZ119" s="177"/>
      <c r="UUA119" s="177"/>
      <c r="UUB119" s="177"/>
      <c r="UUC119" s="177"/>
      <c r="UUD119" s="177"/>
      <c r="UUE119" s="177"/>
      <c r="UUF119" s="177"/>
      <c r="UUG119" s="177"/>
      <c r="UUH119" s="177"/>
      <c r="UUI119" s="177"/>
      <c r="UUJ119" s="177"/>
      <c r="UUK119" s="177"/>
      <c r="UUL119" s="177"/>
      <c r="UUM119" s="177"/>
      <c r="UUN119" s="177"/>
      <c r="UUO119" s="177"/>
      <c r="UUP119" s="177"/>
      <c r="UUQ119" s="177"/>
      <c r="UUR119" s="177"/>
      <c r="UUS119" s="177"/>
      <c r="UUT119" s="177"/>
      <c r="UUU119" s="177"/>
      <c r="UUV119" s="177"/>
      <c r="UUW119" s="177"/>
      <c r="UUX119" s="177"/>
      <c r="UUY119" s="177"/>
      <c r="UUZ119" s="177"/>
      <c r="UVA119" s="177"/>
      <c r="UVB119" s="177"/>
      <c r="UVC119" s="177"/>
      <c r="UVD119" s="177"/>
      <c r="UVE119" s="177"/>
      <c r="UVF119" s="177"/>
      <c r="UVG119" s="177"/>
      <c r="UVH119" s="177"/>
      <c r="UVI119" s="177"/>
      <c r="UVJ119" s="177"/>
      <c r="UVK119" s="177"/>
      <c r="UVL119" s="177"/>
      <c r="UVM119" s="177"/>
      <c r="UVN119" s="177"/>
      <c r="UVO119" s="177"/>
      <c r="UVP119" s="177"/>
      <c r="UVQ119" s="177"/>
      <c r="UVR119" s="177"/>
      <c r="UVS119" s="177"/>
      <c r="UVT119" s="177"/>
      <c r="UVU119" s="177"/>
      <c r="UVV119" s="177"/>
      <c r="UVW119" s="177"/>
      <c r="UVX119" s="177"/>
      <c r="UVY119" s="177"/>
      <c r="UVZ119" s="177"/>
      <c r="UWA119" s="177"/>
      <c r="UWB119" s="177"/>
      <c r="UWC119" s="177"/>
      <c r="UWD119" s="177"/>
      <c r="UWE119" s="177"/>
      <c r="UWF119" s="177"/>
      <c r="UWG119" s="177"/>
      <c r="UWH119" s="177"/>
      <c r="UWI119" s="177"/>
      <c r="UWJ119" s="177"/>
      <c r="UWK119" s="177"/>
      <c r="UWL119" s="177"/>
      <c r="UWM119" s="177"/>
      <c r="UWN119" s="177"/>
      <c r="UWO119" s="177"/>
      <c r="UWP119" s="177"/>
      <c r="UWQ119" s="177"/>
      <c r="UWR119" s="177"/>
      <c r="UWS119" s="177"/>
      <c r="UWT119" s="177"/>
      <c r="UWU119" s="177"/>
      <c r="UWV119" s="177"/>
      <c r="UWW119" s="177"/>
      <c r="UWX119" s="177"/>
      <c r="UWY119" s="177"/>
      <c r="UWZ119" s="177"/>
      <c r="UXA119" s="177"/>
      <c r="UXB119" s="177"/>
      <c r="UXC119" s="177"/>
      <c r="UXD119" s="177"/>
      <c r="UXE119" s="177"/>
      <c r="UXF119" s="177"/>
      <c r="UXG119" s="177"/>
      <c r="UXH119" s="177"/>
      <c r="UXI119" s="177"/>
      <c r="UXJ119" s="177"/>
      <c r="UXK119" s="177"/>
      <c r="UXL119" s="177"/>
      <c r="UXM119" s="177"/>
      <c r="UXN119" s="177"/>
      <c r="UXO119" s="177"/>
      <c r="UXP119" s="177"/>
      <c r="UXQ119" s="177"/>
      <c r="UXR119" s="177"/>
      <c r="UXS119" s="177"/>
      <c r="UXT119" s="177"/>
      <c r="UXU119" s="177"/>
      <c r="UXV119" s="177"/>
      <c r="UXW119" s="177"/>
      <c r="UXX119" s="177"/>
      <c r="UXY119" s="177"/>
      <c r="UXZ119" s="177"/>
      <c r="UYA119" s="177"/>
      <c r="UYB119" s="177"/>
      <c r="UYC119" s="177"/>
      <c r="UYD119" s="177"/>
      <c r="UYE119" s="177"/>
      <c r="UYF119" s="177"/>
      <c r="UYG119" s="177"/>
      <c r="UYH119" s="177"/>
      <c r="UYI119" s="177"/>
      <c r="UYJ119" s="177"/>
      <c r="UYK119" s="177"/>
      <c r="UYL119" s="177"/>
      <c r="UYM119" s="177"/>
      <c r="UYN119" s="177"/>
      <c r="UYO119" s="177"/>
      <c r="UYP119" s="177"/>
      <c r="UYQ119" s="177"/>
      <c r="UYR119" s="177"/>
      <c r="UYS119" s="177"/>
      <c r="UYT119" s="177"/>
      <c r="UYU119" s="177"/>
      <c r="UYV119" s="177"/>
      <c r="UYW119" s="177"/>
      <c r="UYX119" s="177"/>
      <c r="UYY119" s="177"/>
      <c r="UYZ119" s="177"/>
      <c r="UZA119" s="177"/>
      <c r="UZB119" s="177"/>
      <c r="UZC119" s="177"/>
      <c r="UZD119" s="177"/>
      <c r="UZE119" s="177"/>
      <c r="UZF119" s="177"/>
      <c r="UZG119" s="177"/>
      <c r="UZH119" s="177"/>
      <c r="UZI119" s="177"/>
      <c r="UZJ119" s="177"/>
      <c r="UZK119" s="177"/>
      <c r="UZL119" s="177"/>
      <c r="UZM119" s="177"/>
      <c r="UZN119" s="177"/>
      <c r="UZO119" s="177"/>
      <c r="UZP119" s="177"/>
      <c r="UZQ119" s="177"/>
      <c r="UZR119" s="177"/>
      <c r="UZS119" s="177"/>
      <c r="UZT119" s="177"/>
      <c r="UZU119" s="177"/>
      <c r="UZV119" s="177"/>
      <c r="UZW119" s="177"/>
      <c r="UZX119" s="177"/>
      <c r="UZY119" s="177"/>
      <c r="UZZ119" s="177"/>
      <c r="VAA119" s="177"/>
      <c r="VAB119" s="177"/>
      <c r="VAC119" s="177"/>
      <c r="VAD119" s="177"/>
      <c r="VAE119" s="177"/>
      <c r="VAF119" s="177"/>
      <c r="VAG119" s="177"/>
      <c r="VAH119" s="177"/>
      <c r="VAI119" s="177"/>
      <c r="VAJ119" s="177"/>
      <c r="VAK119" s="177"/>
      <c r="VAL119" s="177"/>
      <c r="VAM119" s="177"/>
      <c r="VAN119" s="177"/>
      <c r="VAO119" s="177"/>
      <c r="VAP119" s="177"/>
      <c r="VAQ119" s="177"/>
      <c r="VAR119" s="177"/>
      <c r="VAS119" s="177"/>
      <c r="VAT119" s="177"/>
      <c r="VAU119" s="177"/>
      <c r="VAV119" s="177"/>
      <c r="VAW119" s="177"/>
      <c r="VAX119" s="177"/>
      <c r="VAY119" s="177"/>
      <c r="VAZ119" s="177"/>
      <c r="VBA119" s="177"/>
      <c r="VBB119" s="177"/>
      <c r="VBC119" s="177"/>
      <c r="VBD119" s="177"/>
      <c r="VBE119" s="177"/>
      <c r="VBF119" s="177"/>
      <c r="VBG119" s="177"/>
      <c r="VBH119" s="177"/>
      <c r="VBI119" s="177"/>
      <c r="VBJ119" s="177"/>
      <c r="VBK119" s="177"/>
      <c r="VBL119" s="177"/>
      <c r="VBM119" s="177"/>
      <c r="VBN119" s="177"/>
      <c r="VBO119" s="177"/>
      <c r="VBP119" s="177"/>
      <c r="VBQ119" s="177"/>
      <c r="VBR119" s="177"/>
      <c r="VBS119" s="177"/>
      <c r="VBT119" s="177"/>
      <c r="VBU119" s="177"/>
      <c r="VBV119" s="177"/>
      <c r="VBW119" s="177"/>
      <c r="VBX119" s="177"/>
      <c r="VBY119" s="177"/>
      <c r="VBZ119" s="177"/>
      <c r="VCA119" s="177"/>
      <c r="VCB119" s="177"/>
      <c r="VCC119" s="177"/>
      <c r="VCD119" s="177"/>
      <c r="VCE119" s="177"/>
      <c r="VCF119" s="177"/>
      <c r="VCG119" s="177"/>
      <c r="VCH119" s="177"/>
      <c r="VCI119" s="177"/>
      <c r="VCJ119" s="177"/>
      <c r="VCK119" s="177"/>
      <c r="VCL119" s="177"/>
      <c r="VCM119" s="177"/>
      <c r="VCN119" s="177"/>
      <c r="VCO119" s="177"/>
      <c r="VCP119" s="177"/>
      <c r="VCQ119" s="177"/>
      <c r="VCR119" s="177"/>
      <c r="VCS119" s="177"/>
      <c r="VCT119" s="177"/>
      <c r="VCU119" s="177"/>
      <c r="VCV119" s="177"/>
      <c r="VCW119" s="177"/>
      <c r="VCX119" s="177"/>
      <c r="VCY119" s="177"/>
      <c r="VCZ119" s="177"/>
      <c r="VDA119" s="177"/>
      <c r="VDB119" s="177"/>
      <c r="VDC119" s="177"/>
      <c r="VDD119" s="177"/>
      <c r="VDE119" s="177"/>
      <c r="VDF119" s="177"/>
      <c r="VDG119" s="177"/>
      <c r="VDH119" s="177"/>
      <c r="VDI119" s="177"/>
      <c r="VDJ119" s="177"/>
      <c r="VDK119" s="177"/>
      <c r="VDL119" s="177"/>
      <c r="VDM119" s="177"/>
      <c r="VDN119" s="177"/>
      <c r="VDO119" s="177"/>
      <c r="VDP119" s="177"/>
      <c r="VDQ119" s="177"/>
      <c r="VDR119" s="177"/>
      <c r="VDS119" s="177"/>
      <c r="VDT119" s="177"/>
      <c r="VDU119" s="177"/>
      <c r="VDV119" s="177"/>
      <c r="VDW119" s="177"/>
      <c r="VDX119" s="177"/>
      <c r="VDY119" s="177"/>
      <c r="VDZ119" s="177"/>
      <c r="VEA119" s="177"/>
      <c r="VEB119" s="177"/>
      <c r="VEC119" s="177"/>
      <c r="VED119" s="177"/>
      <c r="VEE119" s="177"/>
      <c r="VEF119" s="177"/>
      <c r="VEG119" s="177"/>
      <c r="VEH119" s="177"/>
      <c r="VEI119" s="177"/>
      <c r="VEJ119" s="177"/>
      <c r="VEK119" s="177"/>
      <c r="VEL119" s="177"/>
      <c r="VEM119" s="177"/>
      <c r="VEN119" s="177"/>
      <c r="VEO119" s="177"/>
      <c r="VEP119" s="177"/>
      <c r="VEQ119" s="177"/>
      <c r="VER119" s="177"/>
      <c r="VES119" s="177"/>
      <c r="VET119" s="177"/>
      <c r="VEU119" s="177"/>
      <c r="VEV119" s="177"/>
      <c r="VEW119" s="177"/>
      <c r="VEX119" s="177"/>
      <c r="VEY119" s="177"/>
      <c r="VEZ119" s="177"/>
      <c r="VFA119" s="177"/>
      <c r="VFB119" s="177"/>
      <c r="VFC119" s="177"/>
      <c r="VFD119" s="177"/>
      <c r="VFE119" s="177"/>
      <c r="VFF119" s="177"/>
      <c r="VFG119" s="177"/>
      <c r="VFH119" s="177"/>
      <c r="VFI119" s="177"/>
      <c r="VFJ119" s="177"/>
      <c r="VFK119" s="177"/>
      <c r="VFL119" s="177"/>
      <c r="VFM119" s="177"/>
      <c r="VFN119" s="177"/>
      <c r="VFO119" s="177"/>
      <c r="VFP119" s="177"/>
      <c r="VFQ119" s="177"/>
      <c r="VFR119" s="177"/>
      <c r="VFS119" s="177"/>
      <c r="VFT119" s="177"/>
      <c r="VFU119" s="177"/>
      <c r="VFV119" s="177"/>
      <c r="VFW119" s="177"/>
      <c r="VFX119" s="177"/>
      <c r="VFY119" s="177"/>
      <c r="VFZ119" s="177"/>
      <c r="VGA119" s="177"/>
      <c r="VGB119" s="177"/>
      <c r="VGC119" s="177"/>
      <c r="VGD119" s="177"/>
      <c r="VGE119" s="177"/>
      <c r="VGF119" s="177"/>
      <c r="VGG119" s="177"/>
      <c r="VGH119" s="177"/>
      <c r="VGI119" s="177"/>
      <c r="VGJ119" s="177"/>
      <c r="VGK119" s="177"/>
      <c r="VGL119" s="177"/>
      <c r="VGM119" s="177"/>
      <c r="VGN119" s="177"/>
      <c r="VGO119" s="177"/>
      <c r="VGP119" s="177"/>
      <c r="VGQ119" s="177"/>
      <c r="VGR119" s="177"/>
      <c r="VGS119" s="177"/>
      <c r="VGT119" s="177"/>
      <c r="VGU119" s="177"/>
      <c r="VGV119" s="177"/>
      <c r="VGW119" s="177"/>
      <c r="VGX119" s="177"/>
      <c r="VGY119" s="177"/>
      <c r="VGZ119" s="177"/>
      <c r="VHA119" s="177"/>
      <c r="VHB119" s="177"/>
      <c r="VHC119" s="177"/>
      <c r="VHD119" s="177"/>
      <c r="VHE119" s="177"/>
      <c r="VHF119" s="177"/>
      <c r="VHG119" s="177"/>
      <c r="VHH119" s="177"/>
      <c r="VHI119" s="177"/>
      <c r="VHJ119" s="177"/>
      <c r="VHK119" s="177"/>
      <c r="VHL119" s="177"/>
      <c r="VHM119" s="177"/>
      <c r="VHN119" s="177"/>
      <c r="VHO119" s="177"/>
      <c r="VHP119" s="177"/>
      <c r="VHQ119" s="177"/>
      <c r="VHR119" s="177"/>
      <c r="VHS119" s="177"/>
      <c r="VHT119" s="177"/>
      <c r="VHU119" s="177"/>
      <c r="VHV119" s="177"/>
      <c r="VHW119" s="177"/>
      <c r="VHX119" s="177"/>
      <c r="VHY119" s="177"/>
      <c r="VHZ119" s="177"/>
      <c r="VIA119" s="177"/>
      <c r="VIB119" s="177"/>
      <c r="VIC119" s="177"/>
      <c r="VID119" s="177"/>
      <c r="VIE119" s="177"/>
      <c r="VIF119" s="177"/>
      <c r="VIG119" s="177"/>
      <c r="VIH119" s="177"/>
      <c r="VII119" s="177"/>
      <c r="VIJ119" s="177"/>
      <c r="VIK119" s="177"/>
      <c r="VIL119" s="177"/>
      <c r="VIM119" s="177"/>
      <c r="VIN119" s="177"/>
      <c r="VIO119" s="177"/>
      <c r="VIP119" s="177"/>
      <c r="VIQ119" s="177"/>
      <c r="VIR119" s="177"/>
      <c r="VIS119" s="177"/>
      <c r="VIT119" s="177"/>
      <c r="VIU119" s="177"/>
      <c r="VIV119" s="177"/>
      <c r="VIW119" s="177"/>
      <c r="VIX119" s="177"/>
      <c r="VIY119" s="177"/>
      <c r="VIZ119" s="177"/>
      <c r="VJA119" s="177"/>
      <c r="VJB119" s="177"/>
      <c r="VJC119" s="177"/>
      <c r="VJD119" s="177"/>
      <c r="VJE119" s="177"/>
      <c r="VJF119" s="177"/>
      <c r="VJG119" s="177"/>
      <c r="VJH119" s="177"/>
      <c r="VJI119" s="177"/>
      <c r="VJJ119" s="177"/>
      <c r="VJK119" s="177"/>
      <c r="VJL119" s="177"/>
      <c r="VJM119" s="177"/>
      <c r="VJN119" s="177"/>
      <c r="VJO119" s="177"/>
      <c r="VJP119" s="177"/>
      <c r="VJQ119" s="177"/>
      <c r="VJR119" s="177"/>
      <c r="VJS119" s="177"/>
      <c r="VJT119" s="177"/>
      <c r="VJU119" s="177"/>
      <c r="VJV119" s="177"/>
      <c r="VJW119" s="177"/>
      <c r="VJX119" s="177"/>
      <c r="VJY119" s="177"/>
      <c r="VJZ119" s="177"/>
      <c r="VKA119" s="177"/>
      <c r="VKB119" s="177"/>
      <c r="VKC119" s="177"/>
      <c r="VKD119" s="177"/>
      <c r="VKE119" s="177"/>
      <c r="VKF119" s="177"/>
      <c r="VKG119" s="177"/>
      <c r="VKH119" s="177"/>
      <c r="VKI119" s="177"/>
      <c r="VKJ119" s="177"/>
      <c r="VKK119" s="177"/>
      <c r="VKL119" s="177"/>
      <c r="VKM119" s="177"/>
      <c r="VKN119" s="177"/>
      <c r="VKO119" s="177"/>
      <c r="VKP119" s="177"/>
      <c r="VKQ119" s="177"/>
      <c r="VKR119" s="177"/>
      <c r="VKS119" s="177"/>
      <c r="VKT119" s="177"/>
      <c r="VKU119" s="177"/>
      <c r="VKV119" s="177"/>
      <c r="VKW119" s="177"/>
      <c r="VKX119" s="177"/>
      <c r="VKY119" s="177"/>
      <c r="VKZ119" s="177"/>
      <c r="VLA119" s="177"/>
      <c r="VLB119" s="177"/>
      <c r="VLC119" s="177"/>
      <c r="VLD119" s="177"/>
      <c r="VLE119" s="177"/>
      <c r="VLF119" s="177"/>
      <c r="VLG119" s="177"/>
      <c r="VLH119" s="177"/>
      <c r="VLI119" s="177"/>
      <c r="VLJ119" s="177"/>
      <c r="VLK119" s="177"/>
      <c r="VLL119" s="177"/>
      <c r="VLM119" s="177"/>
      <c r="VLN119" s="177"/>
      <c r="VLO119" s="177"/>
      <c r="VLP119" s="177"/>
      <c r="VLQ119" s="177"/>
      <c r="VLR119" s="177"/>
      <c r="VLS119" s="177"/>
      <c r="VLT119" s="177"/>
      <c r="VLU119" s="177"/>
      <c r="VLV119" s="177"/>
      <c r="VLW119" s="177"/>
      <c r="VLX119" s="177"/>
      <c r="VLY119" s="177"/>
      <c r="VLZ119" s="177"/>
      <c r="VMA119" s="177"/>
      <c r="VMB119" s="177"/>
      <c r="VMC119" s="177"/>
      <c r="VMD119" s="177"/>
      <c r="VME119" s="177"/>
      <c r="VMF119" s="177"/>
      <c r="VMG119" s="177"/>
      <c r="VMH119" s="177"/>
      <c r="VMI119" s="177"/>
      <c r="VMJ119" s="177"/>
      <c r="VMK119" s="177"/>
      <c r="VML119" s="177"/>
      <c r="VMM119" s="177"/>
      <c r="VMN119" s="177"/>
      <c r="VMO119" s="177"/>
      <c r="VMP119" s="177"/>
      <c r="VMQ119" s="177"/>
      <c r="VMR119" s="177"/>
      <c r="VMS119" s="177"/>
      <c r="VMT119" s="177"/>
      <c r="VMU119" s="177"/>
      <c r="VMV119" s="177"/>
      <c r="VMW119" s="177"/>
      <c r="VMX119" s="177"/>
      <c r="VMY119" s="177"/>
      <c r="VMZ119" s="177"/>
      <c r="VNA119" s="177"/>
      <c r="VNB119" s="177"/>
      <c r="VNC119" s="177"/>
      <c r="VND119" s="177"/>
      <c r="VNE119" s="177"/>
      <c r="VNF119" s="177"/>
      <c r="VNG119" s="177"/>
      <c r="VNH119" s="177"/>
      <c r="VNI119" s="177"/>
      <c r="VNJ119" s="177"/>
      <c r="VNK119" s="177"/>
      <c r="VNL119" s="177"/>
      <c r="VNM119" s="177"/>
      <c r="VNN119" s="177"/>
      <c r="VNO119" s="177"/>
      <c r="VNP119" s="177"/>
      <c r="VNQ119" s="177"/>
      <c r="VNR119" s="177"/>
      <c r="VNS119" s="177"/>
      <c r="VNT119" s="177"/>
      <c r="VNU119" s="177"/>
      <c r="VNV119" s="177"/>
      <c r="VNW119" s="177"/>
      <c r="VNX119" s="177"/>
      <c r="VNY119" s="177"/>
      <c r="VNZ119" s="177"/>
      <c r="VOA119" s="177"/>
      <c r="VOB119" s="177"/>
      <c r="VOC119" s="177"/>
      <c r="VOD119" s="177"/>
      <c r="VOE119" s="177"/>
      <c r="VOF119" s="177"/>
      <c r="VOG119" s="177"/>
      <c r="VOH119" s="177"/>
      <c r="VOI119" s="177"/>
      <c r="VOJ119" s="177"/>
      <c r="VOK119" s="177"/>
      <c r="VOL119" s="177"/>
      <c r="VOM119" s="177"/>
      <c r="VON119" s="177"/>
      <c r="VOO119" s="177"/>
      <c r="VOP119" s="177"/>
      <c r="VOQ119" s="177"/>
      <c r="VOR119" s="177"/>
      <c r="VOS119" s="177"/>
      <c r="VOT119" s="177"/>
      <c r="VOU119" s="177"/>
      <c r="VOV119" s="177"/>
      <c r="VOW119" s="177"/>
      <c r="VOX119" s="177"/>
      <c r="VOY119" s="177"/>
      <c r="VOZ119" s="177"/>
      <c r="VPA119" s="177"/>
      <c r="VPB119" s="177"/>
      <c r="VPC119" s="177"/>
      <c r="VPD119" s="177"/>
      <c r="VPE119" s="177"/>
      <c r="VPF119" s="177"/>
      <c r="VPG119" s="177"/>
      <c r="VPH119" s="177"/>
      <c r="VPI119" s="177"/>
      <c r="VPJ119" s="177"/>
      <c r="VPK119" s="177"/>
      <c r="VPL119" s="177"/>
      <c r="VPM119" s="177"/>
      <c r="VPN119" s="177"/>
      <c r="VPO119" s="177"/>
      <c r="VPP119" s="177"/>
      <c r="VPQ119" s="177"/>
      <c r="VPR119" s="177"/>
      <c r="VPS119" s="177"/>
      <c r="VPT119" s="177"/>
      <c r="VPU119" s="177"/>
      <c r="VPV119" s="177"/>
      <c r="VPW119" s="177"/>
      <c r="VPX119" s="177"/>
      <c r="VPY119" s="177"/>
      <c r="VPZ119" s="177"/>
      <c r="VQA119" s="177"/>
      <c r="VQB119" s="177"/>
      <c r="VQC119" s="177"/>
      <c r="VQD119" s="177"/>
      <c r="VQE119" s="177"/>
      <c r="VQF119" s="177"/>
      <c r="VQG119" s="177"/>
      <c r="VQH119" s="177"/>
      <c r="VQI119" s="177"/>
      <c r="VQJ119" s="177"/>
      <c r="VQK119" s="177"/>
      <c r="VQL119" s="177"/>
      <c r="VQM119" s="177"/>
      <c r="VQN119" s="177"/>
      <c r="VQO119" s="177"/>
      <c r="VQP119" s="177"/>
      <c r="VQQ119" s="177"/>
      <c r="VQR119" s="177"/>
      <c r="VQS119" s="177"/>
      <c r="VQT119" s="177"/>
      <c r="VQU119" s="177"/>
      <c r="VQV119" s="177"/>
      <c r="VQW119" s="177"/>
      <c r="VQX119" s="177"/>
      <c r="VQY119" s="177"/>
      <c r="VQZ119" s="177"/>
      <c r="VRA119" s="177"/>
      <c r="VRB119" s="177"/>
      <c r="VRC119" s="177"/>
      <c r="VRD119" s="177"/>
      <c r="VRE119" s="177"/>
      <c r="VRF119" s="177"/>
      <c r="VRG119" s="177"/>
      <c r="VRH119" s="177"/>
      <c r="VRI119" s="177"/>
      <c r="VRJ119" s="177"/>
      <c r="VRK119" s="177"/>
      <c r="VRL119" s="177"/>
      <c r="VRM119" s="177"/>
      <c r="VRN119" s="177"/>
      <c r="VRO119" s="177"/>
      <c r="VRP119" s="177"/>
      <c r="VRQ119" s="177"/>
      <c r="VRR119" s="177"/>
      <c r="VRS119" s="177"/>
      <c r="VRT119" s="177"/>
      <c r="VRU119" s="177"/>
      <c r="VRV119" s="177"/>
      <c r="VRW119" s="177"/>
      <c r="VRX119" s="177"/>
      <c r="VRY119" s="177"/>
      <c r="VRZ119" s="177"/>
      <c r="VSA119" s="177"/>
      <c r="VSB119" s="177"/>
      <c r="VSC119" s="177"/>
      <c r="VSD119" s="177"/>
      <c r="VSE119" s="177"/>
      <c r="VSF119" s="177"/>
      <c r="VSG119" s="177"/>
      <c r="VSH119" s="177"/>
      <c r="VSI119" s="177"/>
      <c r="VSJ119" s="177"/>
      <c r="VSK119" s="177"/>
      <c r="VSL119" s="177"/>
      <c r="VSM119" s="177"/>
      <c r="VSN119" s="177"/>
      <c r="VSO119" s="177"/>
      <c r="VSP119" s="177"/>
      <c r="VSQ119" s="177"/>
      <c r="VSR119" s="177"/>
      <c r="VSS119" s="177"/>
      <c r="VST119" s="177"/>
      <c r="VSU119" s="177"/>
      <c r="VSV119" s="177"/>
      <c r="VSW119" s="177"/>
      <c r="VSX119" s="177"/>
      <c r="VSY119" s="177"/>
      <c r="VSZ119" s="177"/>
      <c r="VTA119" s="177"/>
      <c r="VTB119" s="177"/>
      <c r="VTC119" s="177"/>
      <c r="VTD119" s="177"/>
      <c r="VTE119" s="177"/>
      <c r="VTF119" s="177"/>
      <c r="VTG119" s="177"/>
      <c r="VTH119" s="177"/>
      <c r="VTI119" s="177"/>
      <c r="VTJ119" s="177"/>
      <c r="VTK119" s="177"/>
      <c r="VTL119" s="177"/>
      <c r="VTM119" s="177"/>
      <c r="VTN119" s="177"/>
      <c r="VTO119" s="177"/>
      <c r="VTP119" s="177"/>
      <c r="VTQ119" s="177"/>
      <c r="VTR119" s="177"/>
      <c r="VTS119" s="177"/>
      <c r="VTT119" s="177"/>
      <c r="VTU119" s="177"/>
      <c r="VTV119" s="177"/>
      <c r="VTW119" s="177"/>
      <c r="VTX119" s="177"/>
      <c r="VTY119" s="177"/>
      <c r="VTZ119" s="177"/>
      <c r="VUA119" s="177"/>
      <c r="VUB119" s="177"/>
      <c r="VUC119" s="177"/>
      <c r="VUD119" s="177"/>
      <c r="VUE119" s="177"/>
      <c r="VUF119" s="177"/>
      <c r="VUG119" s="177"/>
      <c r="VUH119" s="177"/>
      <c r="VUI119" s="177"/>
      <c r="VUJ119" s="177"/>
      <c r="VUK119" s="177"/>
      <c r="VUL119" s="177"/>
      <c r="VUM119" s="177"/>
      <c r="VUN119" s="177"/>
      <c r="VUO119" s="177"/>
      <c r="VUP119" s="177"/>
      <c r="VUQ119" s="177"/>
      <c r="VUR119" s="177"/>
      <c r="VUS119" s="177"/>
      <c r="VUT119" s="177"/>
      <c r="VUU119" s="177"/>
      <c r="VUV119" s="177"/>
      <c r="VUW119" s="177"/>
      <c r="VUX119" s="177"/>
      <c r="VUY119" s="177"/>
      <c r="VUZ119" s="177"/>
      <c r="VVA119" s="177"/>
      <c r="VVB119" s="177"/>
      <c r="VVC119" s="177"/>
      <c r="VVD119" s="177"/>
      <c r="VVE119" s="177"/>
      <c r="VVF119" s="177"/>
      <c r="VVG119" s="177"/>
      <c r="VVH119" s="177"/>
      <c r="VVI119" s="177"/>
      <c r="VVJ119" s="177"/>
      <c r="VVK119" s="177"/>
      <c r="VVL119" s="177"/>
      <c r="VVM119" s="177"/>
      <c r="VVN119" s="177"/>
      <c r="VVO119" s="177"/>
      <c r="VVP119" s="177"/>
      <c r="VVQ119" s="177"/>
      <c r="VVR119" s="177"/>
      <c r="VVS119" s="177"/>
      <c r="VVT119" s="177"/>
      <c r="VVU119" s="177"/>
      <c r="VVV119" s="177"/>
      <c r="VVW119" s="177"/>
      <c r="VVX119" s="177"/>
      <c r="VVY119" s="177"/>
      <c r="VVZ119" s="177"/>
      <c r="VWA119" s="177"/>
      <c r="VWB119" s="177"/>
      <c r="VWC119" s="177"/>
      <c r="VWD119" s="177"/>
      <c r="VWE119" s="177"/>
      <c r="VWF119" s="177"/>
      <c r="VWG119" s="177"/>
      <c r="VWH119" s="177"/>
      <c r="VWI119" s="177"/>
      <c r="VWJ119" s="177"/>
      <c r="VWK119" s="177"/>
      <c r="VWL119" s="177"/>
      <c r="VWM119" s="177"/>
      <c r="VWN119" s="177"/>
      <c r="VWO119" s="177"/>
      <c r="VWP119" s="177"/>
      <c r="VWQ119" s="177"/>
      <c r="VWR119" s="177"/>
      <c r="VWS119" s="177"/>
      <c r="VWT119" s="177"/>
      <c r="VWU119" s="177"/>
      <c r="VWV119" s="177"/>
      <c r="VWW119" s="177"/>
      <c r="VWX119" s="177"/>
      <c r="VWY119" s="177"/>
      <c r="VWZ119" s="177"/>
      <c r="VXA119" s="177"/>
      <c r="VXB119" s="177"/>
      <c r="VXC119" s="177"/>
      <c r="VXD119" s="177"/>
      <c r="VXE119" s="177"/>
      <c r="VXF119" s="177"/>
      <c r="VXG119" s="177"/>
      <c r="VXH119" s="177"/>
      <c r="VXI119" s="177"/>
      <c r="VXJ119" s="177"/>
      <c r="VXK119" s="177"/>
      <c r="VXL119" s="177"/>
      <c r="VXM119" s="177"/>
      <c r="VXN119" s="177"/>
      <c r="VXO119" s="177"/>
      <c r="VXP119" s="177"/>
      <c r="VXQ119" s="177"/>
      <c r="VXR119" s="177"/>
      <c r="VXS119" s="177"/>
      <c r="VXT119" s="177"/>
      <c r="VXU119" s="177"/>
      <c r="VXV119" s="177"/>
      <c r="VXW119" s="177"/>
      <c r="VXX119" s="177"/>
      <c r="VXY119" s="177"/>
      <c r="VXZ119" s="177"/>
      <c r="VYA119" s="177"/>
      <c r="VYB119" s="177"/>
      <c r="VYC119" s="177"/>
      <c r="VYD119" s="177"/>
      <c r="VYE119" s="177"/>
      <c r="VYF119" s="177"/>
      <c r="VYG119" s="177"/>
      <c r="VYH119" s="177"/>
      <c r="VYI119" s="177"/>
      <c r="VYJ119" s="177"/>
      <c r="VYK119" s="177"/>
      <c r="VYL119" s="177"/>
      <c r="VYM119" s="177"/>
      <c r="VYN119" s="177"/>
      <c r="VYO119" s="177"/>
      <c r="VYP119" s="177"/>
      <c r="VYQ119" s="177"/>
      <c r="VYR119" s="177"/>
      <c r="VYS119" s="177"/>
      <c r="VYT119" s="177"/>
      <c r="VYU119" s="177"/>
      <c r="VYV119" s="177"/>
      <c r="VYW119" s="177"/>
      <c r="VYX119" s="177"/>
      <c r="VYY119" s="177"/>
      <c r="VYZ119" s="177"/>
      <c r="VZA119" s="177"/>
      <c r="VZB119" s="177"/>
      <c r="VZC119" s="177"/>
      <c r="VZD119" s="177"/>
      <c r="VZE119" s="177"/>
      <c r="VZF119" s="177"/>
      <c r="VZG119" s="177"/>
      <c r="VZH119" s="177"/>
      <c r="VZI119" s="177"/>
      <c r="VZJ119" s="177"/>
      <c r="VZK119" s="177"/>
      <c r="VZL119" s="177"/>
      <c r="VZM119" s="177"/>
      <c r="VZN119" s="177"/>
      <c r="VZO119" s="177"/>
      <c r="VZP119" s="177"/>
      <c r="VZQ119" s="177"/>
      <c r="VZR119" s="177"/>
      <c r="VZS119" s="177"/>
      <c r="VZT119" s="177"/>
      <c r="VZU119" s="177"/>
      <c r="VZV119" s="177"/>
      <c r="VZW119" s="177"/>
      <c r="VZX119" s="177"/>
      <c r="VZY119" s="177"/>
      <c r="VZZ119" s="177"/>
      <c r="WAA119" s="177"/>
      <c r="WAB119" s="177"/>
      <c r="WAC119" s="177"/>
      <c r="WAD119" s="177"/>
      <c r="WAE119" s="177"/>
      <c r="WAF119" s="177"/>
      <c r="WAG119" s="177"/>
      <c r="WAH119" s="177"/>
      <c r="WAI119" s="177"/>
      <c r="WAJ119" s="177"/>
      <c r="WAK119" s="177"/>
      <c r="WAL119" s="177"/>
      <c r="WAM119" s="177"/>
      <c r="WAN119" s="177"/>
      <c r="WAO119" s="177"/>
      <c r="WAP119" s="177"/>
      <c r="WAQ119" s="177"/>
      <c r="WAR119" s="177"/>
      <c r="WAS119" s="177"/>
      <c r="WAT119" s="177"/>
      <c r="WAU119" s="177"/>
      <c r="WAV119" s="177"/>
      <c r="WAW119" s="177"/>
      <c r="WAX119" s="177"/>
      <c r="WAY119" s="177"/>
      <c r="WAZ119" s="177"/>
      <c r="WBA119" s="177"/>
      <c r="WBB119" s="177"/>
      <c r="WBC119" s="177"/>
      <c r="WBD119" s="177"/>
      <c r="WBE119" s="177"/>
      <c r="WBF119" s="177"/>
      <c r="WBG119" s="177"/>
      <c r="WBH119" s="177"/>
      <c r="WBI119" s="177"/>
      <c r="WBJ119" s="177"/>
      <c r="WBK119" s="177"/>
      <c r="WBL119" s="177"/>
      <c r="WBM119" s="177"/>
      <c r="WBN119" s="177"/>
      <c r="WBO119" s="177"/>
      <c r="WBP119" s="177"/>
      <c r="WBQ119" s="177"/>
      <c r="WBR119" s="177"/>
      <c r="WBS119" s="177"/>
      <c r="WBT119" s="177"/>
      <c r="WBU119" s="177"/>
      <c r="WBV119" s="177"/>
      <c r="WBW119" s="177"/>
      <c r="WBX119" s="177"/>
      <c r="WBY119" s="177"/>
      <c r="WBZ119" s="177"/>
      <c r="WCA119" s="177"/>
      <c r="WCB119" s="177"/>
      <c r="WCC119" s="177"/>
      <c r="WCD119" s="177"/>
      <c r="WCE119" s="177"/>
      <c r="WCF119" s="177"/>
      <c r="WCG119" s="177"/>
      <c r="WCH119" s="177"/>
      <c r="WCI119" s="177"/>
      <c r="WCJ119" s="177"/>
      <c r="WCK119" s="177"/>
      <c r="WCL119" s="177"/>
      <c r="WCM119" s="177"/>
      <c r="WCN119" s="177"/>
      <c r="WCO119" s="177"/>
      <c r="WCP119" s="177"/>
      <c r="WCQ119" s="177"/>
      <c r="WCR119" s="177"/>
      <c r="WCS119" s="177"/>
      <c r="WCT119" s="177"/>
      <c r="WCU119" s="177"/>
      <c r="WCV119" s="177"/>
      <c r="WCW119" s="177"/>
      <c r="WCX119" s="177"/>
      <c r="WCY119" s="177"/>
      <c r="WCZ119" s="177"/>
      <c r="WDA119" s="177"/>
      <c r="WDB119" s="177"/>
      <c r="WDC119" s="177"/>
      <c r="WDD119" s="177"/>
      <c r="WDE119" s="177"/>
      <c r="WDF119" s="177"/>
      <c r="WDG119" s="177"/>
      <c r="WDH119" s="177"/>
      <c r="WDI119" s="177"/>
      <c r="WDJ119" s="177"/>
      <c r="WDK119" s="177"/>
      <c r="WDL119" s="177"/>
      <c r="WDM119" s="177"/>
      <c r="WDN119" s="177"/>
      <c r="WDO119" s="177"/>
      <c r="WDP119" s="177"/>
      <c r="WDQ119" s="177"/>
      <c r="WDR119" s="177"/>
      <c r="WDS119" s="177"/>
      <c r="WDT119" s="177"/>
      <c r="WDU119" s="177"/>
      <c r="WDV119" s="177"/>
      <c r="WDW119" s="177"/>
      <c r="WDX119" s="177"/>
      <c r="WDY119" s="177"/>
      <c r="WDZ119" s="177"/>
      <c r="WEA119" s="177"/>
      <c r="WEB119" s="177"/>
      <c r="WEC119" s="177"/>
      <c r="WED119" s="177"/>
      <c r="WEE119" s="177"/>
      <c r="WEF119" s="177"/>
      <c r="WEG119" s="177"/>
      <c r="WEH119" s="177"/>
      <c r="WEI119" s="177"/>
      <c r="WEJ119" s="177"/>
      <c r="WEK119" s="177"/>
      <c r="WEL119" s="177"/>
      <c r="WEM119" s="177"/>
      <c r="WEN119" s="177"/>
      <c r="WEO119" s="177"/>
      <c r="WEP119" s="177"/>
      <c r="WEQ119" s="177"/>
      <c r="WER119" s="177"/>
      <c r="WES119" s="177"/>
      <c r="WET119" s="177"/>
      <c r="WEU119" s="177"/>
      <c r="WEV119" s="177"/>
      <c r="WEW119" s="177"/>
      <c r="WEX119" s="177"/>
      <c r="WEY119" s="177"/>
      <c r="WEZ119" s="177"/>
      <c r="WFA119" s="177"/>
      <c r="WFB119" s="177"/>
      <c r="WFC119" s="177"/>
      <c r="WFD119" s="177"/>
      <c r="WFE119" s="177"/>
      <c r="WFF119" s="177"/>
      <c r="WFG119" s="177"/>
      <c r="WFH119" s="177"/>
      <c r="WFI119" s="177"/>
      <c r="WFJ119" s="177"/>
      <c r="WFK119" s="177"/>
      <c r="WFL119" s="177"/>
      <c r="WFM119" s="177"/>
      <c r="WFN119" s="177"/>
      <c r="WFO119" s="177"/>
      <c r="WFP119" s="177"/>
      <c r="WFQ119" s="177"/>
      <c r="WFR119" s="177"/>
      <c r="WFS119" s="177"/>
      <c r="WFT119" s="177"/>
      <c r="WFU119" s="177"/>
      <c r="WFV119" s="177"/>
      <c r="WFW119" s="177"/>
      <c r="WFX119" s="177"/>
      <c r="WFY119" s="177"/>
      <c r="WFZ119" s="177"/>
      <c r="WGA119" s="177"/>
      <c r="WGB119" s="177"/>
      <c r="WGC119" s="177"/>
      <c r="WGD119" s="177"/>
      <c r="WGE119" s="177"/>
      <c r="WGF119" s="177"/>
      <c r="WGG119" s="177"/>
      <c r="WGH119" s="177"/>
      <c r="WGI119" s="177"/>
      <c r="WGJ119" s="177"/>
      <c r="WGK119" s="177"/>
      <c r="WGL119" s="177"/>
      <c r="WGM119" s="177"/>
      <c r="WGN119" s="177"/>
      <c r="WGO119" s="177"/>
      <c r="WGP119" s="177"/>
      <c r="WGQ119" s="177"/>
      <c r="WGR119" s="177"/>
      <c r="WGS119" s="177"/>
      <c r="WGT119" s="177"/>
      <c r="WGU119" s="177"/>
      <c r="WGV119" s="177"/>
      <c r="WGW119" s="177"/>
      <c r="WGX119" s="177"/>
      <c r="WGY119" s="177"/>
      <c r="WGZ119" s="177"/>
      <c r="WHA119" s="177"/>
      <c r="WHB119" s="177"/>
      <c r="WHC119" s="177"/>
      <c r="WHD119" s="177"/>
      <c r="WHE119" s="177"/>
      <c r="WHF119" s="177"/>
      <c r="WHG119" s="177"/>
      <c r="WHH119" s="177"/>
      <c r="WHI119" s="177"/>
      <c r="WHJ119" s="177"/>
      <c r="WHK119" s="177"/>
      <c r="WHL119" s="177"/>
      <c r="WHM119" s="177"/>
      <c r="WHN119" s="177"/>
      <c r="WHO119" s="177"/>
      <c r="WHP119" s="177"/>
      <c r="WHQ119" s="177"/>
      <c r="WHR119" s="177"/>
      <c r="WHS119" s="177"/>
      <c r="WHT119" s="177"/>
      <c r="WHU119" s="177"/>
      <c r="WHV119" s="177"/>
      <c r="WHW119" s="177"/>
      <c r="WHX119" s="177"/>
      <c r="WHY119" s="177"/>
      <c r="WHZ119" s="177"/>
      <c r="WIA119" s="177"/>
      <c r="WIB119" s="177"/>
      <c r="WIC119" s="177"/>
      <c r="WID119" s="177"/>
      <c r="WIE119" s="177"/>
      <c r="WIF119" s="177"/>
      <c r="WIG119" s="177"/>
      <c r="WIH119" s="177"/>
      <c r="WII119" s="177"/>
      <c r="WIJ119" s="177"/>
      <c r="WIK119" s="177"/>
      <c r="WIL119" s="177"/>
      <c r="WIM119" s="177"/>
      <c r="WIN119" s="177"/>
      <c r="WIO119" s="177"/>
      <c r="WIP119" s="177"/>
      <c r="WIQ119" s="177"/>
      <c r="WIR119" s="177"/>
      <c r="WIS119" s="177"/>
      <c r="WIT119" s="177"/>
      <c r="WIU119" s="177"/>
      <c r="WIV119" s="177"/>
      <c r="WIW119" s="177"/>
      <c r="WIX119" s="177"/>
      <c r="WIY119" s="177"/>
      <c r="WIZ119" s="177"/>
      <c r="WJA119" s="177"/>
      <c r="WJB119" s="177"/>
      <c r="WJC119" s="177"/>
      <c r="WJD119" s="177"/>
      <c r="WJE119" s="177"/>
      <c r="WJF119" s="177"/>
      <c r="WJG119" s="177"/>
      <c r="WJH119" s="177"/>
      <c r="WJI119" s="177"/>
      <c r="WJJ119" s="177"/>
      <c r="WJK119" s="177"/>
      <c r="WJL119" s="177"/>
      <c r="WJM119" s="177"/>
      <c r="WJN119" s="177"/>
      <c r="WJO119" s="177"/>
      <c r="WJP119" s="177"/>
      <c r="WJQ119" s="177"/>
      <c r="WJR119" s="177"/>
      <c r="WJS119" s="177"/>
      <c r="WJT119" s="177"/>
      <c r="WJU119" s="177"/>
      <c r="WJV119" s="177"/>
      <c r="WJW119" s="177"/>
      <c r="WJX119" s="177"/>
      <c r="WJY119" s="177"/>
      <c r="WJZ119" s="177"/>
      <c r="WKA119" s="177"/>
      <c r="WKB119" s="177"/>
      <c r="WKC119" s="177"/>
      <c r="WKD119" s="177"/>
      <c r="WKE119" s="177"/>
      <c r="WKF119" s="177"/>
      <c r="WKG119" s="177"/>
      <c r="WKH119" s="177"/>
      <c r="WKI119" s="177"/>
      <c r="WKJ119" s="177"/>
      <c r="WKK119" s="177"/>
      <c r="WKL119" s="177"/>
      <c r="WKM119" s="177"/>
      <c r="WKN119" s="177"/>
      <c r="WKO119" s="177"/>
      <c r="WKP119" s="177"/>
      <c r="WKQ119" s="177"/>
      <c r="WKR119" s="177"/>
      <c r="WKS119" s="177"/>
      <c r="WKT119" s="177"/>
      <c r="WKU119" s="177"/>
      <c r="WKV119" s="177"/>
      <c r="WKW119" s="177"/>
      <c r="WKX119" s="177"/>
      <c r="WKY119" s="177"/>
      <c r="WKZ119" s="177"/>
      <c r="WLA119" s="177"/>
      <c r="WLB119" s="177"/>
      <c r="WLC119" s="177"/>
      <c r="WLD119" s="177"/>
      <c r="WLE119" s="177"/>
      <c r="WLF119" s="177"/>
      <c r="WLG119" s="177"/>
      <c r="WLH119" s="177"/>
      <c r="WLI119" s="177"/>
      <c r="WLJ119" s="177"/>
      <c r="WLK119" s="177"/>
      <c r="WLL119" s="177"/>
      <c r="WLM119" s="177"/>
      <c r="WLN119" s="177"/>
      <c r="WLO119" s="177"/>
      <c r="WLP119" s="177"/>
      <c r="WLQ119" s="177"/>
      <c r="WLR119" s="177"/>
      <c r="WLS119" s="177"/>
      <c r="WLT119" s="177"/>
      <c r="WLU119" s="177"/>
      <c r="WLV119" s="177"/>
      <c r="WLW119" s="177"/>
      <c r="WLX119" s="177"/>
      <c r="WLY119" s="177"/>
      <c r="WLZ119" s="177"/>
      <c r="WMA119" s="177"/>
      <c r="WMB119" s="177"/>
      <c r="WMC119" s="177"/>
      <c r="WMD119" s="177"/>
      <c r="WME119" s="177"/>
      <c r="WMF119" s="177"/>
      <c r="WMG119" s="177"/>
      <c r="WMH119" s="177"/>
      <c r="WMI119" s="177"/>
      <c r="WMJ119" s="177"/>
      <c r="WMK119" s="177"/>
      <c r="WML119" s="177"/>
      <c r="WMM119" s="177"/>
      <c r="WMN119" s="177"/>
      <c r="WMO119" s="177"/>
      <c r="WMP119" s="177"/>
      <c r="WMQ119" s="177"/>
      <c r="WMR119" s="177"/>
      <c r="WMS119" s="177"/>
      <c r="WMT119" s="177"/>
      <c r="WMU119" s="177"/>
      <c r="WMV119" s="177"/>
      <c r="WMW119" s="177"/>
      <c r="WMX119" s="177"/>
      <c r="WMY119" s="177"/>
      <c r="WMZ119" s="177"/>
      <c r="WNA119" s="177"/>
      <c r="WNB119" s="177"/>
      <c r="WNC119" s="177"/>
      <c r="WND119" s="177"/>
      <c r="WNE119" s="177"/>
      <c r="WNF119" s="177"/>
      <c r="WNG119" s="177"/>
      <c r="WNH119" s="177"/>
      <c r="WNI119" s="177"/>
      <c r="WNJ119" s="177"/>
      <c r="WNK119" s="177"/>
      <c r="WNL119" s="177"/>
      <c r="WNM119" s="177"/>
      <c r="WNN119" s="177"/>
      <c r="WNO119" s="177"/>
      <c r="WNP119" s="177"/>
      <c r="WNQ119" s="177"/>
      <c r="WNR119" s="177"/>
      <c r="WNS119" s="177"/>
      <c r="WNT119" s="177"/>
      <c r="WNU119" s="177"/>
      <c r="WNV119" s="177"/>
      <c r="WNW119" s="177"/>
      <c r="WNX119" s="177"/>
      <c r="WNY119" s="177"/>
      <c r="WNZ119" s="177"/>
      <c r="WOA119" s="177"/>
      <c r="WOB119" s="177"/>
      <c r="WOC119" s="177"/>
      <c r="WOD119" s="177"/>
      <c r="WOE119" s="177"/>
      <c r="WOF119" s="177"/>
      <c r="WOG119" s="177"/>
      <c r="WOH119" s="177"/>
      <c r="WOI119" s="177"/>
      <c r="WOJ119" s="177"/>
      <c r="WOK119" s="177"/>
      <c r="WOL119" s="177"/>
      <c r="WOM119" s="177"/>
      <c r="WON119" s="177"/>
      <c r="WOO119" s="177"/>
      <c r="WOP119" s="177"/>
      <c r="WOQ119" s="177"/>
      <c r="WOR119" s="177"/>
      <c r="WOS119" s="177"/>
      <c r="WOT119" s="177"/>
      <c r="WOU119" s="177"/>
      <c r="WOV119" s="177"/>
      <c r="WOW119" s="177"/>
      <c r="WOX119" s="177"/>
      <c r="WOY119" s="177"/>
      <c r="WOZ119" s="177"/>
      <c r="WPA119" s="177"/>
      <c r="WPB119" s="177"/>
      <c r="WPC119" s="177"/>
      <c r="WPD119" s="177"/>
      <c r="WPE119" s="177"/>
      <c r="WPF119" s="177"/>
      <c r="WPG119" s="177"/>
      <c r="WPH119" s="177"/>
      <c r="WPI119" s="177"/>
      <c r="WPJ119" s="177"/>
      <c r="WPK119" s="177"/>
      <c r="WPL119" s="177"/>
      <c r="WPM119" s="177"/>
      <c r="WPN119" s="177"/>
      <c r="WPO119" s="177"/>
      <c r="WPP119" s="177"/>
      <c r="WPQ119" s="177"/>
      <c r="WPR119" s="177"/>
      <c r="WPS119" s="177"/>
      <c r="WPT119" s="177"/>
      <c r="WPU119" s="177"/>
      <c r="WPV119" s="177"/>
      <c r="WPW119" s="177"/>
      <c r="WPX119" s="177"/>
      <c r="WPY119" s="177"/>
      <c r="WPZ119" s="177"/>
      <c r="WQA119" s="177"/>
      <c r="WQB119" s="177"/>
      <c r="WQC119" s="177"/>
      <c r="WQD119" s="177"/>
      <c r="WQE119" s="177"/>
      <c r="WQF119" s="177"/>
      <c r="WQG119" s="177"/>
      <c r="WQH119" s="177"/>
      <c r="WQI119" s="177"/>
      <c r="WQJ119" s="177"/>
      <c r="WQK119" s="177"/>
      <c r="WQL119" s="177"/>
      <c r="WQM119" s="177"/>
      <c r="WQN119" s="177"/>
      <c r="WQO119" s="177"/>
      <c r="WQP119" s="177"/>
      <c r="WQQ119" s="177"/>
      <c r="WQR119" s="177"/>
      <c r="WQS119" s="177"/>
      <c r="WQT119" s="177"/>
      <c r="WQU119" s="177"/>
      <c r="WQV119" s="177"/>
      <c r="WQW119" s="177"/>
      <c r="WQX119" s="177"/>
      <c r="WQY119" s="177"/>
      <c r="WQZ119" s="177"/>
      <c r="WRA119" s="177"/>
      <c r="WRB119" s="177"/>
      <c r="WRC119" s="177"/>
      <c r="WRD119" s="177"/>
      <c r="WRE119" s="177"/>
      <c r="WRF119" s="177"/>
      <c r="WRG119" s="177"/>
      <c r="WRH119" s="177"/>
      <c r="WRI119" s="177"/>
      <c r="WRJ119" s="177"/>
      <c r="WRK119" s="177"/>
      <c r="WRL119" s="177"/>
      <c r="WRM119" s="177"/>
      <c r="WRN119" s="177"/>
      <c r="WRO119" s="177"/>
      <c r="WRP119" s="177"/>
      <c r="WRQ119" s="177"/>
      <c r="WRR119" s="177"/>
      <c r="WRS119" s="177"/>
      <c r="WRT119" s="177"/>
      <c r="WRU119" s="177"/>
      <c r="WRV119" s="177"/>
      <c r="WRW119" s="177"/>
      <c r="WRX119" s="177"/>
      <c r="WRY119" s="177"/>
      <c r="WRZ119" s="177"/>
      <c r="WSA119" s="177"/>
      <c r="WSB119" s="177"/>
      <c r="WSC119" s="177"/>
      <c r="WSD119" s="177"/>
      <c r="WSE119" s="177"/>
      <c r="WSF119" s="177"/>
      <c r="WSG119" s="177"/>
      <c r="WSH119" s="177"/>
      <c r="WSI119" s="177"/>
      <c r="WSJ119" s="177"/>
      <c r="WSK119" s="177"/>
      <c r="WSL119" s="177"/>
      <c r="WSM119" s="177"/>
      <c r="WSN119" s="177"/>
      <c r="WSO119" s="177"/>
      <c r="WSP119" s="177"/>
      <c r="WSQ119" s="177"/>
      <c r="WSR119" s="177"/>
      <c r="WSS119" s="177"/>
      <c r="WST119" s="177"/>
      <c r="WSU119" s="177"/>
      <c r="WSV119" s="177"/>
      <c r="WSW119" s="177"/>
      <c r="WSX119" s="177"/>
      <c r="WSY119" s="177"/>
      <c r="WSZ119" s="177"/>
      <c r="WTA119" s="177"/>
      <c r="WTB119" s="177"/>
      <c r="WTC119" s="177"/>
      <c r="WTD119" s="177"/>
      <c r="WTE119" s="177"/>
      <c r="WTF119" s="177"/>
      <c r="WTG119" s="177"/>
      <c r="WTH119" s="177"/>
      <c r="WTI119" s="177"/>
      <c r="WTJ119" s="177"/>
      <c r="WTK119" s="177"/>
      <c r="WTL119" s="177"/>
      <c r="WTM119" s="177"/>
      <c r="WTN119" s="177"/>
      <c r="WTO119" s="177"/>
      <c r="WTP119" s="177"/>
      <c r="WTQ119" s="177"/>
      <c r="WTR119" s="177"/>
      <c r="WTS119" s="177"/>
      <c r="WTT119" s="177"/>
      <c r="WTU119" s="177"/>
      <c r="WTV119" s="177"/>
      <c r="WTW119" s="177"/>
      <c r="WTX119" s="177"/>
      <c r="WTY119" s="177"/>
      <c r="WTZ119" s="177"/>
      <c r="WUA119" s="177"/>
      <c r="WUB119" s="177"/>
      <c r="WUC119" s="177"/>
      <c r="WUD119" s="177"/>
      <c r="WUE119" s="177"/>
      <c r="WUF119" s="177"/>
      <c r="WUG119" s="177"/>
      <c r="WUH119" s="177"/>
      <c r="WUI119" s="177"/>
      <c r="WUJ119" s="177"/>
      <c r="WUK119" s="177"/>
      <c r="WUL119" s="177"/>
      <c r="WUM119" s="177"/>
      <c r="WUN119" s="177"/>
      <c r="WUO119" s="177"/>
      <c r="WUP119" s="177"/>
      <c r="WUQ119" s="177"/>
      <c r="WUR119" s="177"/>
      <c r="WUS119" s="177"/>
      <c r="WUT119" s="177"/>
      <c r="WUU119" s="177"/>
      <c r="WUV119" s="177"/>
      <c r="WUW119" s="177"/>
      <c r="WUX119" s="177"/>
    </row>
    <row r="120" spans="1:16118" s="80" customFormat="1" ht="24.95" customHeight="1" x14ac:dyDescent="0.15">
      <c r="A120" s="157">
        <v>1110210039</v>
      </c>
      <c r="B120" s="25" t="s">
        <v>502</v>
      </c>
      <c r="C120" s="17" t="s">
        <v>296</v>
      </c>
      <c r="D120" s="26" t="s">
        <v>503</v>
      </c>
      <c r="E120" s="12" t="s">
        <v>504</v>
      </c>
      <c r="F120" s="54"/>
      <c r="G120" s="54" t="s">
        <v>50</v>
      </c>
      <c r="H120" s="54" t="s">
        <v>50</v>
      </c>
      <c r="I120" s="54" t="s">
        <v>50</v>
      </c>
      <c r="J120" s="54" t="s">
        <v>51</v>
      </c>
      <c r="K120" s="54" t="s">
        <v>50</v>
      </c>
      <c r="L120" s="54"/>
      <c r="M120" s="54"/>
      <c r="N120" s="54"/>
      <c r="O120" s="171" t="s">
        <v>50</v>
      </c>
    </row>
    <row r="121" spans="1:16118" s="80" customFormat="1" ht="24.95" customHeight="1" x14ac:dyDescent="0.15">
      <c r="A121" s="157">
        <v>1110210112</v>
      </c>
      <c r="B121" s="25" t="s">
        <v>592</v>
      </c>
      <c r="C121" s="17" t="s">
        <v>370</v>
      </c>
      <c r="D121" s="26" t="s">
        <v>593</v>
      </c>
      <c r="E121" s="12" t="s">
        <v>594</v>
      </c>
      <c r="F121" s="54"/>
      <c r="G121" s="54" t="s">
        <v>50</v>
      </c>
      <c r="H121" s="54" t="s">
        <v>50</v>
      </c>
      <c r="I121" s="54" t="s">
        <v>50</v>
      </c>
      <c r="J121" s="54" t="s">
        <v>51</v>
      </c>
      <c r="K121" s="54" t="s">
        <v>50</v>
      </c>
      <c r="L121" s="54"/>
      <c r="M121" s="54"/>
      <c r="N121" s="54"/>
      <c r="O121" s="171" t="s">
        <v>50</v>
      </c>
    </row>
    <row r="122" spans="1:16118" s="80" customFormat="1" ht="24.95" customHeight="1" x14ac:dyDescent="0.15">
      <c r="A122" s="157">
        <v>1110210120</v>
      </c>
      <c r="B122" s="25" t="s">
        <v>496</v>
      </c>
      <c r="C122" s="17" t="s">
        <v>454</v>
      </c>
      <c r="D122" s="26" t="s">
        <v>6075</v>
      </c>
      <c r="E122" s="12" t="s">
        <v>497</v>
      </c>
      <c r="F122" s="54"/>
      <c r="G122" s="54" t="s">
        <v>50</v>
      </c>
      <c r="H122" s="54" t="s">
        <v>50</v>
      </c>
      <c r="I122" s="54" t="s">
        <v>50</v>
      </c>
      <c r="J122" s="54" t="s">
        <v>50</v>
      </c>
      <c r="K122" s="54" t="s">
        <v>50</v>
      </c>
      <c r="L122" s="54"/>
      <c r="M122" s="54" t="s">
        <v>50</v>
      </c>
      <c r="N122" s="54" t="s">
        <v>50</v>
      </c>
      <c r="O122" s="171" t="s">
        <v>50</v>
      </c>
    </row>
    <row r="123" spans="1:16118" s="80" customFormat="1" ht="24.95" customHeight="1" x14ac:dyDescent="0.15">
      <c r="A123" s="157">
        <v>1110210211</v>
      </c>
      <c r="B123" s="25" t="s">
        <v>691</v>
      </c>
      <c r="C123" s="17" t="s">
        <v>613</v>
      </c>
      <c r="D123" s="26" t="s">
        <v>6106</v>
      </c>
      <c r="E123" s="12" t="s">
        <v>692</v>
      </c>
      <c r="F123" s="54"/>
      <c r="G123" s="54" t="s">
        <v>50</v>
      </c>
      <c r="H123" s="54" t="s">
        <v>50</v>
      </c>
      <c r="I123" s="54" t="s">
        <v>50</v>
      </c>
      <c r="J123" s="54" t="s">
        <v>51</v>
      </c>
      <c r="K123" s="54" t="s">
        <v>50</v>
      </c>
      <c r="L123" s="54"/>
      <c r="M123" s="54"/>
      <c r="N123" s="54"/>
      <c r="O123" s="171" t="s">
        <v>50</v>
      </c>
    </row>
    <row r="124" spans="1:16118" s="80" customFormat="1" ht="24.95" customHeight="1" x14ac:dyDescent="0.15">
      <c r="A124" s="157">
        <v>1110210229</v>
      </c>
      <c r="B124" s="25" t="s">
        <v>619</v>
      </c>
      <c r="C124" s="17" t="s">
        <v>521</v>
      </c>
      <c r="D124" s="26" t="s">
        <v>617</v>
      </c>
      <c r="E124" s="21" t="s">
        <v>620</v>
      </c>
      <c r="F124" s="54"/>
      <c r="G124" s="54" t="s">
        <v>50</v>
      </c>
      <c r="H124" s="54" t="s">
        <v>50</v>
      </c>
      <c r="I124" s="54" t="s">
        <v>50</v>
      </c>
      <c r="J124" s="54" t="s">
        <v>51</v>
      </c>
      <c r="K124" s="54" t="s">
        <v>50</v>
      </c>
      <c r="L124" s="54"/>
      <c r="M124" s="54" t="s">
        <v>50</v>
      </c>
      <c r="N124" s="54"/>
      <c r="O124" s="171" t="s">
        <v>50</v>
      </c>
    </row>
    <row r="125" spans="1:16118" s="80" customFormat="1" ht="24.95" customHeight="1" x14ac:dyDescent="0.15">
      <c r="A125" s="158">
        <v>1110210302</v>
      </c>
      <c r="B125" s="22" t="s">
        <v>6107</v>
      </c>
      <c r="C125" s="54" t="s">
        <v>426</v>
      </c>
      <c r="D125" s="22" t="s">
        <v>6108</v>
      </c>
      <c r="E125" s="54" t="s">
        <v>693</v>
      </c>
      <c r="F125" s="54"/>
      <c r="G125" s="54" t="s">
        <v>50</v>
      </c>
      <c r="H125" s="54" t="s">
        <v>50</v>
      </c>
      <c r="I125" s="54" t="s">
        <v>50</v>
      </c>
      <c r="J125" s="54" t="s">
        <v>51</v>
      </c>
      <c r="K125" s="54" t="s">
        <v>50</v>
      </c>
      <c r="L125" s="54"/>
      <c r="M125" s="54"/>
      <c r="N125" s="54"/>
      <c r="O125" s="171" t="s">
        <v>50</v>
      </c>
    </row>
    <row r="126" spans="1:16118" s="80" customFormat="1" ht="24.95" customHeight="1" x14ac:dyDescent="0.15">
      <c r="A126" s="157">
        <v>1110210336</v>
      </c>
      <c r="B126" s="25" t="s">
        <v>515</v>
      </c>
      <c r="C126" s="17" t="s">
        <v>516</v>
      </c>
      <c r="D126" s="26" t="s">
        <v>6077</v>
      </c>
      <c r="E126" s="12" t="s">
        <v>517</v>
      </c>
      <c r="F126" s="54"/>
      <c r="G126" s="54" t="s">
        <v>50</v>
      </c>
      <c r="H126" s="54" t="s">
        <v>50</v>
      </c>
      <c r="I126" s="54" t="s">
        <v>50</v>
      </c>
      <c r="J126" s="54"/>
      <c r="K126" s="54" t="s">
        <v>50</v>
      </c>
      <c r="L126" s="54"/>
      <c r="M126" s="54"/>
      <c r="N126" s="54"/>
      <c r="O126" s="171" t="s">
        <v>50</v>
      </c>
    </row>
    <row r="127" spans="1:16118" s="80" customFormat="1" ht="24.95" customHeight="1" x14ac:dyDescent="0.15">
      <c r="A127" s="157">
        <v>1110210377</v>
      </c>
      <c r="B127" s="25" t="s">
        <v>6080</v>
      </c>
      <c r="C127" s="17" t="s">
        <v>436</v>
      </c>
      <c r="D127" s="26" t="s">
        <v>6081</v>
      </c>
      <c r="E127" s="12" t="s">
        <v>533</v>
      </c>
      <c r="F127" s="54"/>
      <c r="G127" s="54" t="s">
        <v>50</v>
      </c>
      <c r="H127" s="54" t="s">
        <v>50</v>
      </c>
      <c r="I127" s="54" t="s">
        <v>50</v>
      </c>
      <c r="J127" s="54" t="s">
        <v>51</v>
      </c>
      <c r="K127" s="54" t="s">
        <v>50</v>
      </c>
      <c r="L127" s="54"/>
      <c r="M127" s="54"/>
      <c r="N127" s="54"/>
      <c r="O127" s="171" t="s">
        <v>50</v>
      </c>
    </row>
    <row r="128" spans="1:16118" s="80" customFormat="1" ht="24.95" customHeight="1" x14ac:dyDescent="0.15">
      <c r="A128" s="157">
        <v>1110210419</v>
      </c>
      <c r="B128" s="25" t="s">
        <v>6094</v>
      </c>
      <c r="C128" s="17" t="s">
        <v>641</v>
      </c>
      <c r="D128" s="26" t="s">
        <v>6095</v>
      </c>
      <c r="E128" s="12" t="s">
        <v>642</v>
      </c>
      <c r="F128" s="54"/>
      <c r="G128" s="54" t="s">
        <v>50</v>
      </c>
      <c r="H128" s="54" t="s">
        <v>50</v>
      </c>
      <c r="I128" s="54" t="s">
        <v>50</v>
      </c>
      <c r="J128" s="54" t="s">
        <v>50</v>
      </c>
      <c r="K128" s="54" t="s">
        <v>50</v>
      </c>
      <c r="L128" s="54"/>
      <c r="M128" s="54" t="s">
        <v>50</v>
      </c>
      <c r="N128" s="54" t="s">
        <v>50</v>
      </c>
      <c r="O128" s="171" t="s">
        <v>50</v>
      </c>
    </row>
    <row r="129" spans="1:16118" s="80" customFormat="1" ht="24.95" customHeight="1" x14ac:dyDescent="0.15">
      <c r="A129" s="18">
        <v>1110210435</v>
      </c>
      <c r="B129" s="25" t="s">
        <v>397</v>
      </c>
      <c r="C129" s="17" t="s">
        <v>398</v>
      </c>
      <c r="D129" s="26" t="s">
        <v>399</v>
      </c>
      <c r="E129" s="12" t="s">
        <v>400</v>
      </c>
      <c r="F129" s="54"/>
      <c r="G129" s="54" t="s">
        <v>50</v>
      </c>
      <c r="H129" s="54" t="s">
        <v>50</v>
      </c>
      <c r="I129" s="54" t="s">
        <v>50</v>
      </c>
      <c r="J129" s="54" t="s">
        <v>50</v>
      </c>
      <c r="K129" s="54" t="s">
        <v>50</v>
      </c>
      <c r="L129" s="54"/>
      <c r="M129" s="54" t="s">
        <v>50</v>
      </c>
      <c r="N129" s="54" t="s">
        <v>50</v>
      </c>
      <c r="O129" s="171"/>
    </row>
    <row r="130" spans="1:16118" s="80" customFormat="1" ht="24.95" customHeight="1" x14ac:dyDescent="0.15">
      <c r="A130" s="157">
        <v>1110210443</v>
      </c>
      <c r="B130" s="26" t="s">
        <v>421</v>
      </c>
      <c r="C130" s="17" t="s">
        <v>350</v>
      </c>
      <c r="D130" s="26" t="s">
        <v>6064</v>
      </c>
      <c r="E130" s="12" t="s">
        <v>422</v>
      </c>
      <c r="F130" s="54"/>
      <c r="G130" s="54" t="s">
        <v>50</v>
      </c>
      <c r="H130" s="54" t="s">
        <v>50</v>
      </c>
      <c r="I130" s="54" t="s">
        <v>50</v>
      </c>
      <c r="J130" s="54" t="s">
        <v>51</v>
      </c>
      <c r="K130" s="54" t="s">
        <v>50</v>
      </c>
      <c r="L130" s="54"/>
      <c r="M130" s="54"/>
      <c r="N130" s="54"/>
      <c r="O130" s="171" t="s">
        <v>50</v>
      </c>
    </row>
    <row r="131" spans="1:16118" s="80" customFormat="1" ht="24.95" customHeight="1" x14ac:dyDescent="0.15">
      <c r="A131" s="18">
        <v>1110210476</v>
      </c>
      <c r="B131" s="25" t="s">
        <v>6051</v>
      </c>
      <c r="C131" s="17" t="s">
        <v>332</v>
      </c>
      <c r="D131" s="26" t="s">
        <v>6052</v>
      </c>
      <c r="E131" s="12" t="s">
        <v>384</v>
      </c>
      <c r="F131" s="54"/>
      <c r="G131" s="54" t="s">
        <v>50</v>
      </c>
      <c r="H131" s="54" t="s">
        <v>50</v>
      </c>
      <c r="I131" s="54" t="s">
        <v>50</v>
      </c>
      <c r="J131" s="54"/>
      <c r="K131" s="54" t="s">
        <v>50</v>
      </c>
      <c r="L131" s="54"/>
      <c r="M131" s="54" t="s">
        <v>50</v>
      </c>
      <c r="N131" s="54" t="s">
        <v>50</v>
      </c>
      <c r="O131" s="171" t="s">
        <v>50</v>
      </c>
    </row>
    <row r="132" spans="1:16118" s="80" customFormat="1" ht="24.95" customHeight="1" x14ac:dyDescent="0.15">
      <c r="A132" s="157">
        <v>1110210492</v>
      </c>
      <c r="B132" s="25" t="s">
        <v>428</v>
      </c>
      <c r="C132" s="17" t="s">
        <v>366</v>
      </c>
      <c r="D132" s="26" t="s">
        <v>429</v>
      </c>
      <c r="E132" s="12" t="s">
        <v>430</v>
      </c>
      <c r="F132" s="54"/>
      <c r="G132" s="54" t="s">
        <v>50</v>
      </c>
      <c r="H132" s="54" t="s">
        <v>50</v>
      </c>
      <c r="I132" s="54" t="s">
        <v>50</v>
      </c>
      <c r="J132" s="54" t="s">
        <v>51</v>
      </c>
      <c r="K132" s="54" t="s">
        <v>50</v>
      </c>
      <c r="L132" s="54"/>
      <c r="M132" s="54"/>
      <c r="N132" s="54"/>
      <c r="O132" s="171" t="s">
        <v>50</v>
      </c>
    </row>
    <row r="133" spans="1:16118" s="80" customFormat="1" ht="24.95" customHeight="1" x14ac:dyDescent="0.15">
      <c r="A133" s="81">
        <v>1110210591</v>
      </c>
      <c r="B133" s="23" t="s">
        <v>6112</v>
      </c>
      <c r="C133" s="17" t="s">
        <v>440</v>
      </c>
      <c r="D133" s="23" t="s">
        <v>6113</v>
      </c>
      <c r="E133" s="17" t="s">
        <v>709</v>
      </c>
      <c r="F133" s="17"/>
      <c r="G133" s="17" t="s">
        <v>50</v>
      </c>
      <c r="H133" s="17" t="s">
        <v>50</v>
      </c>
      <c r="I133" s="17" t="s">
        <v>50</v>
      </c>
      <c r="J133" s="17"/>
      <c r="K133" s="17" t="s">
        <v>50</v>
      </c>
      <c r="L133" s="17"/>
      <c r="M133" s="17"/>
      <c r="N133" s="17"/>
      <c r="O133" s="81" t="s">
        <v>50</v>
      </c>
      <c r="P133" s="177"/>
      <c r="Q133" s="177"/>
      <c r="R133" s="177"/>
      <c r="S133" s="177"/>
      <c r="T133" s="177"/>
      <c r="U133" s="177"/>
      <c r="V133" s="177"/>
      <c r="W133" s="177"/>
      <c r="X133" s="177"/>
      <c r="Y133" s="177"/>
      <c r="Z133" s="177"/>
      <c r="AA133" s="177"/>
      <c r="AB133" s="177"/>
      <c r="AC133" s="177"/>
      <c r="AD133" s="177"/>
      <c r="AE133" s="177"/>
      <c r="AF133" s="177"/>
      <c r="AG133" s="177"/>
      <c r="AH133" s="177"/>
      <c r="AI133" s="177"/>
      <c r="AJ133" s="177"/>
      <c r="AK133" s="177"/>
      <c r="AL133" s="177"/>
      <c r="AM133" s="177"/>
      <c r="AN133" s="177"/>
      <c r="AO133" s="177"/>
      <c r="AP133" s="177"/>
      <c r="AQ133" s="177"/>
      <c r="AR133" s="177"/>
      <c r="AS133" s="177"/>
      <c r="AT133" s="177"/>
      <c r="AU133" s="177"/>
      <c r="AV133" s="177"/>
      <c r="AW133" s="177"/>
      <c r="AX133" s="177"/>
      <c r="AY133" s="177"/>
      <c r="AZ133" s="177"/>
      <c r="BA133" s="177"/>
      <c r="BB133" s="177"/>
      <c r="BC133" s="177"/>
      <c r="BD133" s="177"/>
      <c r="BE133" s="177"/>
      <c r="BF133" s="177"/>
      <c r="BG133" s="177"/>
      <c r="BH133" s="177"/>
      <c r="BI133" s="177"/>
      <c r="BJ133" s="177"/>
      <c r="BK133" s="177"/>
      <c r="BL133" s="177"/>
      <c r="BM133" s="177"/>
      <c r="BN133" s="177"/>
      <c r="BO133" s="177"/>
      <c r="BP133" s="177"/>
      <c r="BQ133" s="177"/>
      <c r="BR133" s="177"/>
      <c r="BS133" s="177"/>
      <c r="BT133" s="177"/>
      <c r="BU133" s="177"/>
      <c r="BV133" s="177"/>
      <c r="BW133" s="177"/>
      <c r="BX133" s="177"/>
      <c r="BY133" s="177"/>
      <c r="BZ133" s="177"/>
      <c r="CA133" s="177"/>
      <c r="CB133" s="177"/>
      <c r="CC133" s="177"/>
      <c r="CD133" s="177"/>
      <c r="CE133" s="177"/>
      <c r="CF133" s="177"/>
      <c r="CG133" s="177"/>
      <c r="CH133" s="177"/>
      <c r="CI133" s="177"/>
      <c r="CJ133" s="177"/>
      <c r="CK133" s="177"/>
      <c r="CL133" s="177"/>
      <c r="CM133" s="177"/>
      <c r="CN133" s="177"/>
      <c r="CO133" s="177"/>
      <c r="CP133" s="177"/>
      <c r="CQ133" s="177"/>
      <c r="CR133" s="177"/>
      <c r="CS133" s="177"/>
      <c r="CT133" s="177"/>
      <c r="CU133" s="177"/>
      <c r="CV133" s="177"/>
      <c r="CW133" s="177"/>
      <c r="CX133" s="177"/>
      <c r="CY133" s="177"/>
      <c r="CZ133" s="177"/>
      <c r="DA133" s="177"/>
      <c r="DB133" s="177"/>
      <c r="DC133" s="177"/>
      <c r="DD133" s="177"/>
      <c r="DE133" s="177"/>
      <c r="DF133" s="177"/>
      <c r="DG133" s="177"/>
      <c r="DH133" s="177"/>
      <c r="DI133" s="177"/>
      <c r="DJ133" s="177"/>
      <c r="DK133" s="177"/>
      <c r="DL133" s="177"/>
      <c r="DM133" s="177"/>
      <c r="DN133" s="177"/>
      <c r="DO133" s="177"/>
      <c r="DP133" s="177"/>
      <c r="DQ133" s="177"/>
      <c r="DR133" s="177"/>
      <c r="DS133" s="177"/>
      <c r="DT133" s="177"/>
      <c r="DU133" s="177"/>
      <c r="DV133" s="177"/>
      <c r="DW133" s="177"/>
      <c r="DX133" s="177"/>
      <c r="DY133" s="177"/>
      <c r="DZ133" s="177"/>
      <c r="EA133" s="177"/>
      <c r="EB133" s="177"/>
      <c r="EC133" s="177"/>
      <c r="ED133" s="177"/>
      <c r="EE133" s="177"/>
      <c r="EF133" s="177"/>
      <c r="EG133" s="177"/>
      <c r="EH133" s="177"/>
      <c r="EI133" s="177"/>
      <c r="EJ133" s="177"/>
      <c r="EK133" s="177"/>
      <c r="EL133" s="177"/>
      <c r="EM133" s="177"/>
      <c r="EN133" s="177"/>
      <c r="EO133" s="177"/>
      <c r="EP133" s="177"/>
      <c r="EQ133" s="177"/>
      <c r="ER133" s="177"/>
      <c r="ES133" s="177"/>
      <c r="ET133" s="177"/>
      <c r="EU133" s="177"/>
      <c r="EV133" s="177"/>
      <c r="EW133" s="177"/>
      <c r="EX133" s="177"/>
      <c r="EY133" s="177"/>
      <c r="EZ133" s="177"/>
      <c r="FA133" s="177"/>
      <c r="FB133" s="177"/>
      <c r="FC133" s="177"/>
      <c r="FD133" s="177"/>
      <c r="FE133" s="177"/>
      <c r="FF133" s="177"/>
      <c r="FG133" s="177"/>
      <c r="FH133" s="177"/>
      <c r="FI133" s="177"/>
      <c r="FJ133" s="177"/>
      <c r="FK133" s="177"/>
      <c r="FL133" s="177"/>
      <c r="FM133" s="177"/>
      <c r="FN133" s="177"/>
      <c r="FO133" s="177"/>
      <c r="FP133" s="177"/>
      <c r="FQ133" s="177"/>
      <c r="FR133" s="177"/>
      <c r="FS133" s="177"/>
      <c r="FT133" s="177"/>
      <c r="FU133" s="177"/>
      <c r="FV133" s="177"/>
      <c r="FW133" s="177"/>
      <c r="FX133" s="177"/>
      <c r="FY133" s="177"/>
      <c r="FZ133" s="177"/>
      <c r="GA133" s="177"/>
      <c r="GB133" s="177"/>
      <c r="GC133" s="177"/>
      <c r="GD133" s="177"/>
      <c r="GE133" s="177"/>
      <c r="GF133" s="177"/>
      <c r="GG133" s="177"/>
      <c r="GH133" s="177"/>
      <c r="GI133" s="177"/>
      <c r="GJ133" s="177"/>
      <c r="GK133" s="177"/>
      <c r="GL133" s="177"/>
      <c r="GM133" s="177"/>
      <c r="GN133" s="177"/>
      <c r="GO133" s="177"/>
      <c r="GP133" s="177"/>
      <c r="GQ133" s="177"/>
      <c r="GR133" s="177"/>
      <c r="GS133" s="177"/>
      <c r="GT133" s="177"/>
      <c r="GU133" s="177"/>
      <c r="GV133" s="177"/>
      <c r="GW133" s="177"/>
      <c r="GX133" s="177"/>
      <c r="GY133" s="177"/>
      <c r="GZ133" s="177"/>
      <c r="HA133" s="177"/>
      <c r="HB133" s="177"/>
      <c r="HC133" s="177"/>
      <c r="HD133" s="177"/>
      <c r="HE133" s="177"/>
      <c r="HF133" s="177"/>
      <c r="HG133" s="177"/>
      <c r="HH133" s="177"/>
      <c r="HI133" s="177"/>
      <c r="HJ133" s="177"/>
      <c r="HK133" s="177"/>
      <c r="HL133" s="177"/>
      <c r="HM133" s="177"/>
      <c r="HN133" s="177"/>
      <c r="HO133" s="177"/>
      <c r="HP133" s="177"/>
      <c r="HQ133" s="177"/>
      <c r="HR133" s="177"/>
      <c r="HS133" s="177"/>
      <c r="HT133" s="177"/>
      <c r="HU133" s="177"/>
      <c r="HV133" s="177"/>
      <c r="HW133" s="177"/>
      <c r="HX133" s="177"/>
      <c r="HY133" s="177"/>
      <c r="HZ133" s="177"/>
      <c r="IA133" s="177"/>
      <c r="IB133" s="177"/>
      <c r="IC133" s="177"/>
      <c r="ID133" s="177"/>
      <c r="IE133" s="177"/>
      <c r="IF133" s="177"/>
      <c r="IG133" s="177"/>
      <c r="IH133" s="177"/>
      <c r="II133" s="177"/>
      <c r="IJ133" s="177"/>
      <c r="IK133" s="177"/>
      <c r="IL133" s="177"/>
      <c r="IM133" s="177"/>
      <c r="IN133" s="177"/>
      <c r="IO133" s="177"/>
      <c r="IP133" s="177"/>
      <c r="IQ133" s="177"/>
      <c r="IR133" s="177"/>
      <c r="IS133" s="177"/>
      <c r="IT133" s="177"/>
      <c r="IU133" s="177"/>
      <c r="IV133" s="177"/>
      <c r="IW133" s="177"/>
      <c r="IX133" s="177"/>
      <c r="IY133" s="177"/>
      <c r="IZ133" s="177"/>
      <c r="JA133" s="177"/>
      <c r="JB133" s="177"/>
      <c r="JC133" s="177"/>
      <c r="JD133" s="177"/>
      <c r="JE133" s="177"/>
      <c r="JF133" s="177"/>
      <c r="JG133" s="177"/>
      <c r="JH133" s="177"/>
      <c r="JI133" s="177"/>
      <c r="JJ133" s="177"/>
      <c r="JK133" s="177"/>
      <c r="JL133" s="177"/>
      <c r="JM133" s="177"/>
      <c r="JN133" s="177"/>
      <c r="JO133" s="177"/>
      <c r="JP133" s="177"/>
      <c r="JQ133" s="177"/>
      <c r="JR133" s="177"/>
      <c r="JS133" s="177"/>
      <c r="JT133" s="177"/>
      <c r="JU133" s="177"/>
      <c r="JV133" s="177"/>
      <c r="JW133" s="177"/>
      <c r="JX133" s="177"/>
      <c r="JY133" s="177"/>
      <c r="JZ133" s="177"/>
      <c r="KA133" s="177"/>
      <c r="KB133" s="177"/>
      <c r="KC133" s="177"/>
      <c r="KD133" s="177"/>
      <c r="KE133" s="177"/>
      <c r="KF133" s="177"/>
      <c r="KG133" s="177"/>
      <c r="KH133" s="177"/>
      <c r="KI133" s="177"/>
      <c r="KJ133" s="177"/>
      <c r="KK133" s="177"/>
      <c r="KL133" s="177"/>
      <c r="KM133" s="177"/>
      <c r="KN133" s="177"/>
      <c r="KO133" s="177"/>
      <c r="KP133" s="177"/>
      <c r="KQ133" s="177"/>
      <c r="KR133" s="177"/>
      <c r="KS133" s="177"/>
      <c r="KT133" s="177"/>
      <c r="KU133" s="177"/>
      <c r="KV133" s="177"/>
      <c r="KW133" s="177"/>
      <c r="KX133" s="177"/>
      <c r="KY133" s="177"/>
      <c r="KZ133" s="177"/>
      <c r="LA133" s="177"/>
      <c r="LB133" s="177"/>
      <c r="LC133" s="177"/>
      <c r="LD133" s="177"/>
      <c r="LE133" s="177"/>
      <c r="LF133" s="177"/>
      <c r="LG133" s="177"/>
      <c r="LH133" s="177"/>
      <c r="LI133" s="177"/>
      <c r="LJ133" s="177"/>
      <c r="LK133" s="177"/>
      <c r="LL133" s="177"/>
      <c r="LM133" s="177"/>
      <c r="LN133" s="177"/>
      <c r="LO133" s="177"/>
      <c r="LP133" s="177"/>
      <c r="LQ133" s="177"/>
      <c r="LR133" s="177"/>
      <c r="LS133" s="177"/>
      <c r="LT133" s="177"/>
      <c r="LU133" s="177"/>
      <c r="LV133" s="177"/>
      <c r="LW133" s="177"/>
      <c r="LX133" s="177"/>
      <c r="LY133" s="177"/>
      <c r="LZ133" s="177"/>
      <c r="MA133" s="177"/>
      <c r="MB133" s="177"/>
      <c r="MC133" s="177"/>
      <c r="MD133" s="177"/>
      <c r="ME133" s="177"/>
      <c r="MF133" s="177"/>
      <c r="MG133" s="177"/>
      <c r="MH133" s="177"/>
      <c r="MI133" s="177"/>
      <c r="MJ133" s="177"/>
      <c r="MK133" s="177"/>
      <c r="ML133" s="177"/>
      <c r="MM133" s="177"/>
      <c r="MN133" s="177"/>
      <c r="MO133" s="177"/>
      <c r="MP133" s="177"/>
      <c r="MQ133" s="177"/>
      <c r="MR133" s="177"/>
      <c r="MS133" s="177"/>
      <c r="MT133" s="177"/>
      <c r="MU133" s="177"/>
      <c r="MV133" s="177"/>
      <c r="MW133" s="177"/>
      <c r="MX133" s="177"/>
      <c r="MY133" s="177"/>
      <c r="MZ133" s="177"/>
      <c r="NA133" s="177"/>
      <c r="NB133" s="177"/>
      <c r="NC133" s="177"/>
      <c r="ND133" s="177"/>
      <c r="NE133" s="177"/>
      <c r="NF133" s="177"/>
      <c r="NG133" s="177"/>
      <c r="NH133" s="177"/>
      <c r="NI133" s="177"/>
      <c r="NJ133" s="177"/>
      <c r="NK133" s="177"/>
      <c r="NL133" s="177"/>
      <c r="NM133" s="177"/>
      <c r="NN133" s="177"/>
      <c r="NO133" s="177"/>
      <c r="NP133" s="177"/>
      <c r="NQ133" s="177"/>
      <c r="NR133" s="177"/>
      <c r="NS133" s="177"/>
      <c r="NT133" s="177"/>
      <c r="NU133" s="177"/>
      <c r="NV133" s="177"/>
      <c r="NW133" s="177"/>
      <c r="NX133" s="177"/>
      <c r="NY133" s="177"/>
      <c r="NZ133" s="177"/>
      <c r="OA133" s="177"/>
      <c r="OB133" s="177"/>
      <c r="OC133" s="177"/>
      <c r="OD133" s="177"/>
      <c r="OE133" s="177"/>
      <c r="OF133" s="177"/>
      <c r="OG133" s="177"/>
      <c r="OH133" s="177"/>
      <c r="OI133" s="177"/>
      <c r="OJ133" s="177"/>
      <c r="OK133" s="177"/>
      <c r="OL133" s="177"/>
      <c r="OM133" s="177"/>
      <c r="ON133" s="177"/>
      <c r="OO133" s="177"/>
      <c r="OP133" s="177"/>
      <c r="OQ133" s="177"/>
      <c r="OR133" s="177"/>
      <c r="OS133" s="177"/>
      <c r="OT133" s="177"/>
      <c r="OU133" s="177"/>
      <c r="OV133" s="177"/>
      <c r="OW133" s="177"/>
      <c r="OX133" s="177"/>
      <c r="OY133" s="177"/>
      <c r="OZ133" s="177"/>
      <c r="PA133" s="177"/>
      <c r="PB133" s="177"/>
      <c r="PC133" s="177"/>
      <c r="PD133" s="177"/>
      <c r="PE133" s="177"/>
      <c r="PF133" s="177"/>
      <c r="PG133" s="177"/>
      <c r="PH133" s="177"/>
      <c r="PI133" s="177"/>
      <c r="PJ133" s="177"/>
      <c r="PK133" s="177"/>
      <c r="PL133" s="177"/>
      <c r="PM133" s="177"/>
      <c r="PN133" s="177"/>
      <c r="PO133" s="177"/>
      <c r="PP133" s="177"/>
      <c r="PQ133" s="177"/>
      <c r="PR133" s="177"/>
      <c r="PS133" s="177"/>
      <c r="PT133" s="177"/>
      <c r="PU133" s="177"/>
      <c r="PV133" s="177"/>
      <c r="PW133" s="177"/>
      <c r="PX133" s="177"/>
      <c r="PY133" s="177"/>
      <c r="PZ133" s="177"/>
      <c r="QA133" s="177"/>
      <c r="QB133" s="177"/>
      <c r="QC133" s="177"/>
      <c r="QD133" s="177"/>
      <c r="QE133" s="177"/>
      <c r="QF133" s="177"/>
      <c r="QG133" s="177"/>
      <c r="QH133" s="177"/>
      <c r="QI133" s="177"/>
      <c r="QJ133" s="177"/>
      <c r="QK133" s="177"/>
      <c r="QL133" s="177"/>
      <c r="QM133" s="177"/>
      <c r="QN133" s="177"/>
      <c r="QO133" s="177"/>
      <c r="QP133" s="177"/>
      <c r="QQ133" s="177"/>
      <c r="QR133" s="177"/>
      <c r="QS133" s="177"/>
      <c r="QT133" s="177"/>
      <c r="QU133" s="177"/>
      <c r="QV133" s="177"/>
      <c r="QW133" s="177"/>
      <c r="QX133" s="177"/>
      <c r="QY133" s="177"/>
      <c r="QZ133" s="177"/>
      <c r="RA133" s="177"/>
      <c r="RB133" s="177"/>
      <c r="RC133" s="177"/>
      <c r="RD133" s="177"/>
      <c r="RE133" s="177"/>
      <c r="RF133" s="177"/>
      <c r="RG133" s="177"/>
      <c r="RH133" s="177"/>
      <c r="RI133" s="177"/>
      <c r="RJ133" s="177"/>
      <c r="RK133" s="177"/>
      <c r="RL133" s="177"/>
      <c r="RM133" s="177"/>
      <c r="RN133" s="177"/>
      <c r="RO133" s="177"/>
      <c r="RP133" s="177"/>
      <c r="RQ133" s="177"/>
      <c r="RR133" s="177"/>
      <c r="RS133" s="177"/>
      <c r="RT133" s="177"/>
      <c r="RU133" s="177"/>
      <c r="RV133" s="177"/>
      <c r="RW133" s="177"/>
      <c r="RX133" s="177"/>
      <c r="RY133" s="177"/>
      <c r="RZ133" s="177"/>
      <c r="SA133" s="177"/>
      <c r="SB133" s="177"/>
      <c r="SC133" s="177"/>
      <c r="SD133" s="177"/>
      <c r="SE133" s="177"/>
      <c r="SF133" s="177"/>
      <c r="SG133" s="177"/>
      <c r="SH133" s="177"/>
      <c r="SI133" s="177"/>
      <c r="SJ133" s="177"/>
      <c r="SK133" s="177"/>
      <c r="SL133" s="177"/>
      <c r="SM133" s="177"/>
      <c r="SN133" s="177"/>
      <c r="SO133" s="177"/>
      <c r="SP133" s="177"/>
      <c r="SQ133" s="177"/>
      <c r="SR133" s="177"/>
      <c r="SS133" s="177"/>
      <c r="ST133" s="177"/>
      <c r="SU133" s="177"/>
      <c r="SV133" s="177"/>
      <c r="SW133" s="177"/>
      <c r="SX133" s="177"/>
      <c r="SY133" s="177"/>
      <c r="SZ133" s="177"/>
      <c r="TA133" s="177"/>
      <c r="TB133" s="177"/>
      <c r="TC133" s="177"/>
      <c r="TD133" s="177"/>
      <c r="TE133" s="177"/>
      <c r="TF133" s="177"/>
      <c r="TG133" s="177"/>
      <c r="TH133" s="177"/>
      <c r="TI133" s="177"/>
      <c r="TJ133" s="177"/>
      <c r="TK133" s="177"/>
      <c r="TL133" s="177"/>
      <c r="TM133" s="177"/>
      <c r="TN133" s="177"/>
      <c r="TO133" s="177"/>
      <c r="TP133" s="177"/>
      <c r="TQ133" s="177"/>
      <c r="TR133" s="177"/>
      <c r="TS133" s="177"/>
      <c r="TT133" s="177"/>
      <c r="TU133" s="177"/>
      <c r="TV133" s="177"/>
      <c r="TW133" s="177"/>
      <c r="TX133" s="177"/>
      <c r="TY133" s="177"/>
      <c r="TZ133" s="177"/>
      <c r="UA133" s="177"/>
      <c r="UB133" s="177"/>
      <c r="UC133" s="177"/>
      <c r="UD133" s="177"/>
      <c r="UE133" s="177"/>
      <c r="UF133" s="177"/>
      <c r="UG133" s="177"/>
      <c r="UH133" s="177"/>
      <c r="UI133" s="177"/>
      <c r="UJ133" s="177"/>
      <c r="UK133" s="177"/>
      <c r="UL133" s="177"/>
      <c r="UM133" s="177"/>
      <c r="UN133" s="177"/>
      <c r="UO133" s="177"/>
      <c r="UP133" s="177"/>
      <c r="UQ133" s="177"/>
      <c r="UR133" s="177"/>
      <c r="US133" s="177"/>
      <c r="UT133" s="177"/>
      <c r="UU133" s="177"/>
      <c r="UV133" s="177"/>
      <c r="UW133" s="177"/>
      <c r="UX133" s="177"/>
      <c r="UY133" s="177"/>
      <c r="UZ133" s="177"/>
      <c r="VA133" s="177"/>
      <c r="VB133" s="177"/>
      <c r="VC133" s="177"/>
      <c r="VD133" s="177"/>
      <c r="VE133" s="177"/>
      <c r="VF133" s="177"/>
      <c r="VG133" s="177"/>
      <c r="VH133" s="177"/>
      <c r="VI133" s="177"/>
      <c r="VJ133" s="177"/>
      <c r="VK133" s="177"/>
      <c r="VL133" s="177"/>
      <c r="VM133" s="177"/>
      <c r="VN133" s="177"/>
      <c r="VO133" s="177"/>
      <c r="VP133" s="177"/>
      <c r="VQ133" s="177"/>
      <c r="VR133" s="177"/>
      <c r="VS133" s="177"/>
      <c r="VT133" s="177"/>
      <c r="VU133" s="177"/>
      <c r="VV133" s="177"/>
      <c r="VW133" s="177"/>
      <c r="VX133" s="177"/>
      <c r="VY133" s="177"/>
      <c r="VZ133" s="177"/>
      <c r="WA133" s="177"/>
      <c r="WB133" s="177"/>
      <c r="WC133" s="177"/>
      <c r="WD133" s="177"/>
      <c r="WE133" s="177"/>
      <c r="WF133" s="177"/>
      <c r="WG133" s="177"/>
      <c r="WH133" s="177"/>
      <c r="WI133" s="177"/>
      <c r="WJ133" s="177"/>
      <c r="WK133" s="177"/>
      <c r="WL133" s="177"/>
      <c r="WM133" s="177"/>
      <c r="WN133" s="177"/>
      <c r="WO133" s="177"/>
      <c r="WP133" s="177"/>
      <c r="WQ133" s="177"/>
      <c r="WR133" s="177"/>
      <c r="WS133" s="177"/>
      <c r="WT133" s="177"/>
      <c r="WU133" s="177"/>
      <c r="WV133" s="177"/>
      <c r="WW133" s="177"/>
      <c r="WX133" s="177"/>
      <c r="WY133" s="177"/>
      <c r="WZ133" s="177"/>
      <c r="XA133" s="177"/>
      <c r="XB133" s="177"/>
      <c r="XC133" s="177"/>
      <c r="XD133" s="177"/>
      <c r="XE133" s="177"/>
      <c r="XF133" s="177"/>
      <c r="XG133" s="177"/>
      <c r="XH133" s="177"/>
      <c r="XI133" s="177"/>
      <c r="XJ133" s="177"/>
      <c r="XK133" s="177"/>
      <c r="XL133" s="177"/>
      <c r="XM133" s="177"/>
      <c r="XN133" s="177"/>
      <c r="XO133" s="177"/>
      <c r="XP133" s="177"/>
      <c r="XQ133" s="177"/>
      <c r="XR133" s="177"/>
      <c r="XS133" s="177"/>
      <c r="XT133" s="177"/>
      <c r="XU133" s="177"/>
      <c r="XV133" s="177"/>
      <c r="XW133" s="177"/>
      <c r="XX133" s="177"/>
      <c r="XY133" s="177"/>
      <c r="XZ133" s="177"/>
      <c r="YA133" s="177"/>
      <c r="YB133" s="177"/>
      <c r="YC133" s="177"/>
      <c r="YD133" s="177"/>
      <c r="YE133" s="177"/>
      <c r="YF133" s="177"/>
      <c r="YG133" s="177"/>
      <c r="YH133" s="177"/>
      <c r="YI133" s="177"/>
      <c r="YJ133" s="177"/>
      <c r="YK133" s="177"/>
      <c r="YL133" s="177"/>
      <c r="YM133" s="177"/>
      <c r="YN133" s="177"/>
      <c r="YO133" s="177"/>
      <c r="YP133" s="177"/>
      <c r="YQ133" s="177"/>
      <c r="YR133" s="177"/>
      <c r="YS133" s="177"/>
      <c r="YT133" s="177"/>
      <c r="YU133" s="177"/>
      <c r="YV133" s="177"/>
      <c r="YW133" s="177"/>
      <c r="YX133" s="177"/>
      <c r="YY133" s="177"/>
      <c r="YZ133" s="177"/>
      <c r="ZA133" s="177"/>
      <c r="ZB133" s="177"/>
      <c r="ZC133" s="177"/>
      <c r="ZD133" s="177"/>
      <c r="ZE133" s="177"/>
      <c r="ZF133" s="177"/>
      <c r="ZG133" s="177"/>
      <c r="ZH133" s="177"/>
      <c r="ZI133" s="177"/>
      <c r="ZJ133" s="177"/>
      <c r="ZK133" s="177"/>
      <c r="ZL133" s="177"/>
      <c r="ZM133" s="177"/>
      <c r="ZN133" s="177"/>
      <c r="ZO133" s="177"/>
      <c r="ZP133" s="177"/>
      <c r="ZQ133" s="177"/>
      <c r="ZR133" s="177"/>
      <c r="ZS133" s="177"/>
      <c r="ZT133" s="177"/>
      <c r="ZU133" s="177"/>
      <c r="ZV133" s="177"/>
      <c r="ZW133" s="177"/>
      <c r="ZX133" s="177"/>
      <c r="ZY133" s="177"/>
      <c r="ZZ133" s="177"/>
      <c r="AAA133" s="177"/>
      <c r="AAB133" s="177"/>
      <c r="AAC133" s="177"/>
      <c r="AAD133" s="177"/>
      <c r="AAE133" s="177"/>
      <c r="AAF133" s="177"/>
      <c r="AAG133" s="177"/>
      <c r="AAH133" s="177"/>
      <c r="AAI133" s="177"/>
      <c r="AAJ133" s="177"/>
      <c r="AAK133" s="177"/>
      <c r="AAL133" s="177"/>
      <c r="AAM133" s="177"/>
      <c r="AAN133" s="177"/>
      <c r="AAO133" s="177"/>
      <c r="AAP133" s="177"/>
      <c r="AAQ133" s="177"/>
      <c r="AAR133" s="177"/>
      <c r="AAS133" s="177"/>
      <c r="AAT133" s="177"/>
      <c r="AAU133" s="177"/>
      <c r="AAV133" s="177"/>
      <c r="AAW133" s="177"/>
      <c r="AAX133" s="177"/>
      <c r="AAY133" s="177"/>
      <c r="AAZ133" s="177"/>
      <c r="ABA133" s="177"/>
      <c r="ABB133" s="177"/>
      <c r="ABC133" s="177"/>
      <c r="ABD133" s="177"/>
      <c r="ABE133" s="177"/>
      <c r="ABF133" s="177"/>
      <c r="ABG133" s="177"/>
      <c r="ABH133" s="177"/>
      <c r="ABI133" s="177"/>
      <c r="ABJ133" s="177"/>
      <c r="ABK133" s="177"/>
      <c r="ABL133" s="177"/>
      <c r="ABM133" s="177"/>
      <c r="ABN133" s="177"/>
      <c r="ABO133" s="177"/>
      <c r="ABP133" s="177"/>
      <c r="ABQ133" s="177"/>
      <c r="ABR133" s="177"/>
      <c r="ABS133" s="177"/>
      <c r="ABT133" s="177"/>
      <c r="ABU133" s="177"/>
      <c r="ABV133" s="177"/>
      <c r="ABW133" s="177"/>
      <c r="ABX133" s="177"/>
      <c r="ABY133" s="177"/>
      <c r="ABZ133" s="177"/>
      <c r="ACA133" s="177"/>
      <c r="ACB133" s="177"/>
      <c r="ACC133" s="177"/>
      <c r="ACD133" s="177"/>
      <c r="ACE133" s="177"/>
      <c r="ACF133" s="177"/>
      <c r="ACG133" s="177"/>
      <c r="ACH133" s="177"/>
      <c r="ACI133" s="177"/>
      <c r="ACJ133" s="177"/>
      <c r="ACK133" s="177"/>
      <c r="ACL133" s="177"/>
      <c r="ACM133" s="177"/>
      <c r="ACN133" s="177"/>
      <c r="ACO133" s="177"/>
      <c r="ACP133" s="177"/>
      <c r="ACQ133" s="177"/>
      <c r="ACR133" s="177"/>
      <c r="ACS133" s="177"/>
      <c r="ACT133" s="177"/>
      <c r="ACU133" s="177"/>
      <c r="ACV133" s="177"/>
      <c r="ACW133" s="177"/>
      <c r="ACX133" s="177"/>
      <c r="ACY133" s="177"/>
      <c r="ACZ133" s="177"/>
      <c r="ADA133" s="177"/>
      <c r="ADB133" s="177"/>
      <c r="ADC133" s="177"/>
      <c r="ADD133" s="177"/>
      <c r="ADE133" s="177"/>
      <c r="ADF133" s="177"/>
      <c r="ADG133" s="177"/>
      <c r="ADH133" s="177"/>
      <c r="ADI133" s="177"/>
      <c r="ADJ133" s="177"/>
      <c r="ADK133" s="177"/>
      <c r="ADL133" s="177"/>
      <c r="ADM133" s="177"/>
      <c r="ADN133" s="177"/>
      <c r="ADO133" s="177"/>
      <c r="ADP133" s="177"/>
      <c r="ADQ133" s="177"/>
      <c r="ADR133" s="177"/>
      <c r="ADS133" s="177"/>
      <c r="ADT133" s="177"/>
      <c r="ADU133" s="177"/>
      <c r="ADV133" s="177"/>
      <c r="ADW133" s="177"/>
      <c r="ADX133" s="177"/>
      <c r="ADY133" s="177"/>
      <c r="ADZ133" s="177"/>
      <c r="AEA133" s="177"/>
      <c r="AEB133" s="177"/>
      <c r="AEC133" s="177"/>
      <c r="AED133" s="177"/>
      <c r="AEE133" s="177"/>
      <c r="AEF133" s="177"/>
      <c r="AEG133" s="177"/>
      <c r="AEH133" s="177"/>
      <c r="AEI133" s="177"/>
      <c r="AEJ133" s="177"/>
      <c r="AEK133" s="177"/>
      <c r="AEL133" s="177"/>
      <c r="AEM133" s="177"/>
      <c r="AEN133" s="177"/>
      <c r="AEO133" s="177"/>
      <c r="AEP133" s="177"/>
      <c r="AEQ133" s="177"/>
      <c r="AER133" s="177"/>
      <c r="AES133" s="177"/>
      <c r="AET133" s="177"/>
      <c r="AEU133" s="177"/>
      <c r="AEV133" s="177"/>
      <c r="AEW133" s="177"/>
      <c r="AEX133" s="177"/>
      <c r="AEY133" s="177"/>
      <c r="AEZ133" s="177"/>
      <c r="AFA133" s="177"/>
      <c r="AFB133" s="177"/>
      <c r="AFC133" s="177"/>
      <c r="AFD133" s="177"/>
      <c r="AFE133" s="177"/>
      <c r="AFF133" s="177"/>
      <c r="AFG133" s="177"/>
      <c r="AFH133" s="177"/>
      <c r="AFI133" s="177"/>
      <c r="AFJ133" s="177"/>
      <c r="AFK133" s="177"/>
      <c r="AFL133" s="177"/>
      <c r="AFM133" s="177"/>
      <c r="AFN133" s="177"/>
      <c r="AFO133" s="177"/>
      <c r="AFP133" s="177"/>
      <c r="AFQ133" s="177"/>
      <c r="AFR133" s="177"/>
      <c r="AFS133" s="177"/>
      <c r="AFT133" s="177"/>
      <c r="AFU133" s="177"/>
      <c r="AFV133" s="177"/>
      <c r="AFW133" s="177"/>
      <c r="AFX133" s="177"/>
      <c r="AFY133" s="177"/>
      <c r="AFZ133" s="177"/>
      <c r="AGA133" s="177"/>
      <c r="AGB133" s="177"/>
      <c r="AGC133" s="177"/>
      <c r="AGD133" s="177"/>
      <c r="AGE133" s="177"/>
      <c r="AGF133" s="177"/>
      <c r="AGG133" s="177"/>
      <c r="AGH133" s="177"/>
      <c r="AGI133" s="177"/>
      <c r="AGJ133" s="177"/>
      <c r="AGK133" s="177"/>
      <c r="AGL133" s="177"/>
      <c r="AGM133" s="177"/>
      <c r="AGN133" s="177"/>
      <c r="AGO133" s="177"/>
      <c r="AGP133" s="177"/>
      <c r="AGQ133" s="177"/>
      <c r="AGR133" s="177"/>
      <c r="AGS133" s="177"/>
      <c r="AGT133" s="177"/>
      <c r="AGU133" s="177"/>
      <c r="AGV133" s="177"/>
      <c r="AGW133" s="177"/>
      <c r="AGX133" s="177"/>
      <c r="AGY133" s="177"/>
      <c r="AGZ133" s="177"/>
      <c r="AHA133" s="177"/>
      <c r="AHB133" s="177"/>
      <c r="AHC133" s="177"/>
      <c r="AHD133" s="177"/>
      <c r="AHE133" s="177"/>
      <c r="AHF133" s="177"/>
      <c r="AHG133" s="177"/>
      <c r="AHH133" s="177"/>
      <c r="AHI133" s="177"/>
      <c r="AHJ133" s="177"/>
      <c r="AHK133" s="177"/>
      <c r="AHL133" s="177"/>
      <c r="AHM133" s="177"/>
      <c r="AHN133" s="177"/>
      <c r="AHO133" s="177"/>
      <c r="AHP133" s="177"/>
      <c r="AHQ133" s="177"/>
      <c r="AHR133" s="177"/>
      <c r="AHS133" s="177"/>
      <c r="AHT133" s="177"/>
      <c r="AHU133" s="177"/>
      <c r="AHV133" s="177"/>
      <c r="AHW133" s="177"/>
      <c r="AHX133" s="177"/>
      <c r="AHY133" s="177"/>
      <c r="AHZ133" s="177"/>
      <c r="AIA133" s="177"/>
      <c r="AIB133" s="177"/>
      <c r="AIC133" s="177"/>
      <c r="AID133" s="177"/>
      <c r="AIE133" s="177"/>
      <c r="AIF133" s="177"/>
      <c r="AIG133" s="177"/>
      <c r="AIH133" s="177"/>
      <c r="AII133" s="177"/>
      <c r="AIJ133" s="177"/>
      <c r="AIK133" s="177"/>
      <c r="AIL133" s="177"/>
      <c r="AIM133" s="177"/>
      <c r="AIN133" s="177"/>
      <c r="AIO133" s="177"/>
      <c r="AIP133" s="177"/>
      <c r="AIQ133" s="177"/>
      <c r="AIR133" s="177"/>
      <c r="AIS133" s="177"/>
      <c r="AIT133" s="177"/>
      <c r="AIU133" s="177"/>
      <c r="AIV133" s="177"/>
      <c r="AIW133" s="177"/>
      <c r="AIX133" s="177"/>
      <c r="AIY133" s="177"/>
      <c r="AIZ133" s="177"/>
      <c r="AJA133" s="177"/>
      <c r="AJB133" s="177"/>
      <c r="AJC133" s="177"/>
      <c r="AJD133" s="177"/>
      <c r="AJE133" s="177"/>
      <c r="AJF133" s="177"/>
      <c r="AJG133" s="177"/>
      <c r="AJH133" s="177"/>
      <c r="AJI133" s="177"/>
      <c r="AJJ133" s="177"/>
      <c r="AJK133" s="177"/>
      <c r="AJL133" s="177"/>
      <c r="AJM133" s="177"/>
      <c r="AJN133" s="177"/>
      <c r="AJO133" s="177"/>
      <c r="AJP133" s="177"/>
      <c r="AJQ133" s="177"/>
      <c r="AJR133" s="177"/>
      <c r="AJS133" s="177"/>
      <c r="AJT133" s="177"/>
      <c r="AJU133" s="177"/>
      <c r="AJV133" s="177"/>
      <c r="AJW133" s="177"/>
      <c r="AJX133" s="177"/>
      <c r="AJY133" s="177"/>
      <c r="AJZ133" s="177"/>
      <c r="AKA133" s="177"/>
      <c r="AKB133" s="177"/>
      <c r="AKC133" s="177"/>
      <c r="AKD133" s="177"/>
      <c r="AKE133" s="177"/>
      <c r="AKF133" s="177"/>
      <c r="AKG133" s="177"/>
      <c r="AKH133" s="177"/>
      <c r="AKI133" s="177"/>
      <c r="AKJ133" s="177"/>
      <c r="AKK133" s="177"/>
      <c r="AKL133" s="177"/>
      <c r="AKM133" s="177"/>
      <c r="AKN133" s="177"/>
      <c r="AKO133" s="177"/>
      <c r="AKP133" s="177"/>
      <c r="AKQ133" s="177"/>
      <c r="AKR133" s="177"/>
      <c r="AKS133" s="177"/>
      <c r="AKT133" s="177"/>
      <c r="AKU133" s="177"/>
      <c r="AKV133" s="177"/>
      <c r="AKW133" s="177"/>
      <c r="AKX133" s="177"/>
      <c r="AKY133" s="177"/>
      <c r="AKZ133" s="177"/>
      <c r="ALA133" s="177"/>
      <c r="ALB133" s="177"/>
      <c r="ALC133" s="177"/>
      <c r="ALD133" s="177"/>
      <c r="ALE133" s="177"/>
      <c r="ALF133" s="177"/>
      <c r="ALG133" s="177"/>
      <c r="ALH133" s="177"/>
      <c r="ALI133" s="177"/>
      <c r="ALJ133" s="177"/>
      <c r="ALK133" s="177"/>
      <c r="ALL133" s="177"/>
      <c r="ALM133" s="177"/>
      <c r="ALN133" s="177"/>
      <c r="ALO133" s="177"/>
      <c r="ALP133" s="177"/>
      <c r="ALQ133" s="177"/>
      <c r="ALR133" s="177"/>
      <c r="ALS133" s="177"/>
      <c r="ALT133" s="177"/>
      <c r="ALU133" s="177"/>
      <c r="ALV133" s="177"/>
      <c r="ALW133" s="177"/>
      <c r="ALX133" s="177"/>
      <c r="ALY133" s="177"/>
      <c r="ALZ133" s="177"/>
      <c r="AMA133" s="177"/>
      <c r="AMB133" s="177"/>
      <c r="AMC133" s="177"/>
      <c r="AMD133" s="177"/>
      <c r="AME133" s="177"/>
      <c r="AMF133" s="177"/>
      <c r="AMG133" s="177"/>
      <c r="AMH133" s="177"/>
      <c r="AMI133" s="177"/>
      <c r="AMJ133" s="177"/>
      <c r="AMK133" s="177"/>
      <c r="AML133" s="177"/>
      <c r="AMM133" s="177"/>
      <c r="AMN133" s="177"/>
      <c r="AMO133" s="177"/>
      <c r="AMP133" s="177"/>
      <c r="AMQ133" s="177"/>
      <c r="AMR133" s="177"/>
      <c r="AMS133" s="177"/>
      <c r="AMT133" s="177"/>
      <c r="AMU133" s="177"/>
      <c r="AMV133" s="177"/>
      <c r="AMW133" s="177"/>
      <c r="AMX133" s="177"/>
      <c r="AMY133" s="177"/>
      <c r="AMZ133" s="177"/>
      <c r="ANA133" s="177"/>
      <c r="ANB133" s="177"/>
      <c r="ANC133" s="177"/>
      <c r="AND133" s="177"/>
      <c r="ANE133" s="177"/>
      <c r="ANF133" s="177"/>
      <c r="ANG133" s="177"/>
      <c r="ANH133" s="177"/>
      <c r="ANI133" s="177"/>
      <c r="ANJ133" s="177"/>
      <c r="ANK133" s="177"/>
      <c r="ANL133" s="177"/>
      <c r="ANM133" s="177"/>
      <c r="ANN133" s="177"/>
      <c r="ANO133" s="177"/>
      <c r="ANP133" s="177"/>
      <c r="ANQ133" s="177"/>
      <c r="ANR133" s="177"/>
      <c r="ANS133" s="177"/>
      <c r="ANT133" s="177"/>
      <c r="ANU133" s="177"/>
      <c r="ANV133" s="177"/>
      <c r="ANW133" s="177"/>
      <c r="ANX133" s="177"/>
      <c r="ANY133" s="177"/>
      <c r="ANZ133" s="177"/>
      <c r="AOA133" s="177"/>
      <c r="AOB133" s="177"/>
      <c r="AOC133" s="177"/>
      <c r="AOD133" s="177"/>
      <c r="AOE133" s="177"/>
      <c r="AOF133" s="177"/>
      <c r="AOG133" s="177"/>
      <c r="AOH133" s="177"/>
      <c r="AOI133" s="177"/>
      <c r="AOJ133" s="177"/>
      <c r="AOK133" s="177"/>
      <c r="AOL133" s="177"/>
      <c r="AOM133" s="177"/>
      <c r="AON133" s="177"/>
      <c r="AOO133" s="177"/>
      <c r="AOP133" s="177"/>
      <c r="AOQ133" s="177"/>
      <c r="AOR133" s="177"/>
      <c r="AOS133" s="177"/>
      <c r="AOT133" s="177"/>
      <c r="AOU133" s="177"/>
      <c r="AOV133" s="177"/>
      <c r="AOW133" s="177"/>
      <c r="AOX133" s="177"/>
      <c r="AOY133" s="177"/>
      <c r="AOZ133" s="177"/>
      <c r="APA133" s="177"/>
      <c r="APB133" s="177"/>
      <c r="APC133" s="177"/>
      <c r="APD133" s="177"/>
      <c r="APE133" s="177"/>
      <c r="APF133" s="177"/>
      <c r="APG133" s="177"/>
      <c r="APH133" s="177"/>
      <c r="API133" s="177"/>
      <c r="APJ133" s="177"/>
      <c r="APK133" s="177"/>
      <c r="APL133" s="177"/>
      <c r="APM133" s="177"/>
      <c r="APN133" s="177"/>
      <c r="APO133" s="177"/>
      <c r="APP133" s="177"/>
      <c r="APQ133" s="177"/>
      <c r="APR133" s="177"/>
      <c r="APS133" s="177"/>
      <c r="APT133" s="177"/>
      <c r="APU133" s="177"/>
      <c r="APV133" s="177"/>
      <c r="APW133" s="177"/>
      <c r="APX133" s="177"/>
      <c r="APY133" s="177"/>
      <c r="APZ133" s="177"/>
      <c r="AQA133" s="177"/>
      <c r="AQB133" s="177"/>
      <c r="AQC133" s="177"/>
      <c r="AQD133" s="177"/>
      <c r="AQE133" s="177"/>
      <c r="AQF133" s="177"/>
      <c r="AQG133" s="177"/>
      <c r="AQH133" s="177"/>
      <c r="AQI133" s="177"/>
      <c r="AQJ133" s="177"/>
      <c r="AQK133" s="177"/>
      <c r="AQL133" s="177"/>
      <c r="AQM133" s="177"/>
      <c r="AQN133" s="177"/>
      <c r="AQO133" s="177"/>
      <c r="AQP133" s="177"/>
      <c r="AQQ133" s="177"/>
      <c r="AQR133" s="177"/>
      <c r="AQS133" s="177"/>
      <c r="AQT133" s="177"/>
      <c r="AQU133" s="177"/>
      <c r="AQV133" s="177"/>
      <c r="AQW133" s="177"/>
      <c r="AQX133" s="177"/>
      <c r="AQY133" s="177"/>
      <c r="AQZ133" s="177"/>
      <c r="ARA133" s="177"/>
      <c r="ARB133" s="177"/>
      <c r="ARC133" s="177"/>
      <c r="ARD133" s="177"/>
      <c r="ARE133" s="177"/>
      <c r="ARF133" s="177"/>
      <c r="ARG133" s="177"/>
      <c r="ARH133" s="177"/>
      <c r="ARI133" s="177"/>
      <c r="ARJ133" s="177"/>
      <c r="ARK133" s="177"/>
      <c r="ARL133" s="177"/>
      <c r="ARM133" s="177"/>
      <c r="ARN133" s="177"/>
      <c r="ARO133" s="177"/>
      <c r="ARP133" s="177"/>
      <c r="ARQ133" s="177"/>
      <c r="ARR133" s="177"/>
      <c r="ARS133" s="177"/>
      <c r="ART133" s="177"/>
      <c r="ARU133" s="177"/>
      <c r="ARV133" s="177"/>
      <c r="ARW133" s="177"/>
      <c r="ARX133" s="177"/>
      <c r="ARY133" s="177"/>
      <c r="ARZ133" s="177"/>
      <c r="ASA133" s="177"/>
      <c r="ASB133" s="177"/>
      <c r="ASC133" s="177"/>
      <c r="ASD133" s="177"/>
      <c r="ASE133" s="177"/>
      <c r="ASF133" s="177"/>
      <c r="ASG133" s="177"/>
      <c r="ASH133" s="177"/>
      <c r="ASI133" s="177"/>
      <c r="ASJ133" s="177"/>
      <c r="ASK133" s="177"/>
      <c r="ASL133" s="177"/>
      <c r="ASM133" s="177"/>
      <c r="ASN133" s="177"/>
      <c r="ASO133" s="177"/>
      <c r="ASP133" s="177"/>
      <c r="ASQ133" s="177"/>
      <c r="ASR133" s="177"/>
      <c r="ASS133" s="177"/>
      <c r="AST133" s="177"/>
      <c r="ASU133" s="177"/>
      <c r="ASV133" s="177"/>
      <c r="ASW133" s="177"/>
      <c r="ASX133" s="177"/>
      <c r="ASY133" s="177"/>
      <c r="ASZ133" s="177"/>
      <c r="ATA133" s="177"/>
      <c r="ATB133" s="177"/>
      <c r="ATC133" s="177"/>
      <c r="ATD133" s="177"/>
      <c r="ATE133" s="177"/>
      <c r="ATF133" s="177"/>
      <c r="ATG133" s="177"/>
      <c r="ATH133" s="177"/>
      <c r="ATI133" s="177"/>
      <c r="ATJ133" s="177"/>
      <c r="ATK133" s="177"/>
      <c r="ATL133" s="177"/>
      <c r="ATM133" s="177"/>
      <c r="ATN133" s="177"/>
      <c r="ATO133" s="177"/>
      <c r="ATP133" s="177"/>
      <c r="ATQ133" s="177"/>
      <c r="ATR133" s="177"/>
      <c r="ATS133" s="177"/>
      <c r="ATT133" s="177"/>
      <c r="ATU133" s="177"/>
      <c r="ATV133" s="177"/>
      <c r="ATW133" s="177"/>
      <c r="ATX133" s="177"/>
      <c r="ATY133" s="177"/>
      <c r="ATZ133" s="177"/>
      <c r="AUA133" s="177"/>
      <c r="AUB133" s="177"/>
      <c r="AUC133" s="177"/>
      <c r="AUD133" s="177"/>
      <c r="AUE133" s="177"/>
      <c r="AUF133" s="177"/>
      <c r="AUG133" s="177"/>
      <c r="AUH133" s="177"/>
      <c r="AUI133" s="177"/>
      <c r="AUJ133" s="177"/>
      <c r="AUK133" s="177"/>
      <c r="AUL133" s="177"/>
      <c r="AUM133" s="177"/>
      <c r="AUN133" s="177"/>
      <c r="AUO133" s="177"/>
      <c r="AUP133" s="177"/>
      <c r="AUQ133" s="177"/>
      <c r="AUR133" s="177"/>
      <c r="AUS133" s="177"/>
      <c r="AUT133" s="177"/>
      <c r="AUU133" s="177"/>
      <c r="AUV133" s="177"/>
      <c r="AUW133" s="177"/>
      <c r="AUX133" s="177"/>
      <c r="AUY133" s="177"/>
      <c r="AUZ133" s="177"/>
      <c r="AVA133" s="177"/>
      <c r="AVB133" s="177"/>
      <c r="AVC133" s="177"/>
      <c r="AVD133" s="177"/>
      <c r="AVE133" s="177"/>
      <c r="AVF133" s="177"/>
      <c r="AVG133" s="177"/>
      <c r="AVH133" s="177"/>
      <c r="AVI133" s="177"/>
      <c r="AVJ133" s="177"/>
      <c r="AVK133" s="177"/>
      <c r="AVL133" s="177"/>
      <c r="AVM133" s="177"/>
      <c r="AVN133" s="177"/>
      <c r="AVO133" s="177"/>
      <c r="AVP133" s="177"/>
      <c r="AVQ133" s="177"/>
      <c r="AVR133" s="177"/>
      <c r="AVS133" s="177"/>
      <c r="AVT133" s="177"/>
      <c r="AVU133" s="177"/>
      <c r="AVV133" s="177"/>
      <c r="AVW133" s="177"/>
      <c r="AVX133" s="177"/>
      <c r="AVY133" s="177"/>
      <c r="AVZ133" s="177"/>
      <c r="AWA133" s="177"/>
      <c r="AWB133" s="177"/>
      <c r="AWC133" s="177"/>
      <c r="AWD133" s="177"/>
      <c r="AWE133" s="177"/>
      <c r="AWF133" s="177"/>
      <c r="AWG133" s="177"/>
      <c r="AWH133" s="177"/>
      <c r="AWI133" s="177"/>
      <c r="AWJ133" s="177"/>
      <c r="AWK133" s="177"/>
      <c r="AWL133" s="177"/>
      <c r="AWM133" s="177"/>
      <c r="AWN133" s="177"/>
      <c r="AWO133" s="177"/>
      <c r="AWP133" s="177"/>
      <c r="AWQ133" s="177"/>
      <c r="AWR133" s="177"/>
      <c r="AWS133" s="177"/>
      <c r="AWT133" s="177"/>
      <c r="AWU133" s="177"/>
      <c r="AWV133" s="177"/>
      <c r="AWW133" s="177"/>
      <c r="AWX133" s="177"/>
      <c r="AWY133" s="177"/>
      <c r="AWZ133" s="177"/>
      <c r="AXA133" s="177"/>
      <c r="AXB133" s="177"/>
      <c r="AXC133" s="177"/>
      <c r="AXD133" s="177"/>
      <c r="AXE133" s="177"/>
      <c r="AXF133" s="177"/>
      <c r="AXG133" s="177"/>
      <c r="AXH133" s="177"/>
      <c r="AXI133" s="177"/>
      <c r="AXJ133" s="177"/>
      <c r="AXK133" s="177"/>
      <c r="AXL133" s="177"/>
      <c r="AXM133" s="177"/>
      <c r="AXN133" s="177"/>
      <c r="AXO133" s="177"/>
      <c r="AXP133" s="177"/>
      <c r="AXQ133" s="177"/>
      <c r="AXR133" s="177"/>
      <c r="AXS133" s="177"/>
      <c r="AXT133" s="177"/>
      <c r="AXU133" s="177"/>
      <c r="AXV133" s="177"/>
      <c r="AXW133" s="177"/>
      <c r="AXX133" s="177"/>
      <c r="AXY133" s="177"/>
      <c r="AXZ133" s="177"/>
      <c r="AYA133" s="177"/>
      <c r="AYB133" s="177"/>
      <c r="AYC133" s="177"/>
      <c r="AYD133" s="177"/>
      <c r="AYE133" s="177"/>
      <c r="AYF133" s="177"/>
      <c r="AYG133" s="177"/>
      <c r="AYH133" s="177"/>
      <c r="AYI133" s="177"/>
      <c r="AYJ133" s="177"/>
      <c r="AYK133" s="177"/>
      <c r="AYL133" s="177"/>
      <c r="AYM133" s="177"/>
      <c r="AYN133" s="177"/>
      <c r="AYO133" s="177"/>
      <c r="AYP133" s="177"/>
      <c r="AYQ133" s="177"/>
      <c r="AYR133" s="177"/>
      <c r="AYS133" s="177"/>
      <c r="AYT133" s="177"/>
      <c r="AYU133" s="177"/>
      <c r="AYV133" s="177"/>
      <c r="AYW133" s="177"/>
      <c r="AYX133" s="177"/>
      <c r="AYY133" s="177"/>
      <c r="AYZ133" s="177"/>
      <c r="AZA133" s="177"/>
      <c r="AZB133" s="177"/>
      <c r="AZC133" s="177"/>
      <c r="AZD133" s="177"/>
      <c r="AZE133" s="177"/>
      <c r="AZF133" s="177"/>
      <c r="AZG133" s="177"/>
      <c r="AZH133" s="177"/>
      <c r="AZI133" s="177"/>
      <c r="AZJ133" s="177"/>
      <c r="AZK133" s="177"/>
      <c r="AZL133" s="177"/>
      <c r="AZM133" s="177"/>
      <c r="AZN133" s="177"/>
      <c r="AZO133" s="177"/>
      <c r="AZP133" s="177"/>
      <c r="AZQ133" s="177"/>
      <c r="AZR133" s="177"/>
      <c r="AZS133" s="177"/>
      <c r="AZT133" s="177"/>
      <c r="AZU133" s="177"/>
      <c r="AZV133" s="177"/>
      <c r="AZW133" s="177"/>
      <c r="AZX133" s="177"/>
      <c r="AZY133" s="177"/>
      <c r="AZZ133" s="177"/>
      <c r="BAA133" s="177"/>
      <c r="BAB133" s="177"/>
      <c r="BAC133" s="177"/>
      <c r="BAD133" s="177"/>
      <c r="BAE133" s="177"/>
      <c r="BAF133" s="177"/>
      <c r="BAG133" s="177"/>
      <c r="BAH133" s="177"/>
      <c r="BAI133" s="177"/>
      <c r="BAJ133" s="177"/>
      <c r="BAK133" s="177"/>
      <c r="BAL133" s="177"/>
      <c r="BAM133" s="177"/>
      <c r="BAN133" s="177"/>
      <c r="BAO133" s="177"/>
      <c r="BAP133" s="177"/>
      <c r="BAQ133" s="177"/>
      <c r="BAR133" s="177"/>
      <c r="BAS133" s="177"/>
      <c r="BAT133" s="177"/>
      <c r="BAU133" s="177"/>
      <c r="BAV133" s="177"/>
      <c r="BAW133" s="177"/>
      <c r="BAX133" s="177"/>
      <c r="BAY133" s="177"/>
      <c r="BAZ133" s="177"/>
      <c r="BBA133" s="177"/>
      <c r="BBB133" s="177"/>
      <c r="BBC133" s="177"/>
      <c r="BBD133" s="177"/>
      <c r="BBE133" s="177"/>
      <c r="BBF133" s="177"/>
      <c r="BBG133" s="177"/>
      <c r="BBH133" s="177"/>
      <c r="BBI133" s="177"/>
      <c r="BBJ133" s="177"/>
      <c r="BBK133" s="177"/>
      <c r="BBL133" s="177"/>
      <c r="BBM133" s="177"/>
      <c r="BBN133" s="177"/>
      <c r="BBO133" s="177"/>
      <c r="BBP133" s="177"/>
      <c r="BBQ133" s="177"/>
      <c r="BBR133" s="177"/>
      <c r="BBS133" s="177"/>
      <c r="BBT133" s="177"/>
      <c r="BBU133" s="177"/>
      <c r="BBV133" s="177"/>
      <c r="BBW133" s="177"/>
      <c r="BBX133" s="177"/>
      <c r="BBY133" s="177"/>
      <c r="BBZ133" s="177"/>
      <c r="BCA133" s="177"/>
      <c r="BCB133" s="177"/>
      <c r="BCC133" s="177"/>
      <c r="BCD133" s="177"/>
      <c r="BCE133" s="177"/>
      <c r="BCF133" s="177"/>
      <c r="BCG133" s="177"/>
      <c r="BCH133" s="177"/>
      <c r="BCI133" s="177"/>
      <c r="BCJ133" s="177"/>
      <c r="BCK133" s="177"/>
      <c r="BCL133" s="177"/>
      <c r="BCM133" s="177"/>
      <c r="BCN133" s="177"/>
      <c r="BCO133" s="177"/>
      <c r="BCP133" s="177"/>
      <c r="BCQ133" s="177"/>
      <c r="BCR133" s="177"/>
      <c r="BCS133" s="177"/>
      <c r="BCT133" s="177"/>
      <c r="BCU133" s="177"/>
      <c r="BCV133" s="177"/>
      <c r="BCW133" s="177"/>
      <c r="BCX133" s="177"/>
      <c r="BCY133" s="177"/>
      <c r="BCZ133" s="177"/>
      <c r="BDA133" s="177"/>
      <c r="BDB133" s="177"/>
      <c r="BDC133" s="177"/>
      <c r="BDD133" s="177"/>
      <c r="BDE133" s="177"/>
      <c r="BDF133" s="177"/>
      <c r="BDG133" s="177"/>
      <c r="BDH133" s="177"/>
      <c r="BDI133" s="177"/>
      <c r="BDJ133" s="177"/>
      <c r="BDK133" s="177"/>
      <c r="BDL133" s="177"/>
      <c r="BDM133" s="177"/>
      <c r="BDN133" s="177"/>
      <c r="BDO133" s="177"/>
      <c r="BDP133" s="177"/>
      <c r="BDQ133" s="177"/>
      <c r="BDR133" s="177"/>
      <c r="BDS133" s="177"/>
      <c r="BDT133" s="177"/>
      <c r="BDU133" s="177"/>
      <c r="BDV133" s="177"/>
      <c r="BDW133" s="177"/>
      <c r="BDX133" s="177"/>
      <c r="BDY133" s="177"/>
      <c r="BDZ133" s="177"/>
      <c r="BEA133" s="177"/>
      <c r="BEB133" s="177"/>
      <c r="BEC133" s="177"/>
      <c r="BED133" s="177"/>
      <c r="BEE133" s="177"/>
      <c r="BEF133" s="177"/>
      <c r="BEG133" s="177"/>
      <c r="BEH133" s="177"/>
      <c r="BEI133" s="177"/>
      <c r="BEJ133" s="177"/>
      <c r="BEK133" s="177"/>
      <c r="BEL133" s="177"/>
      <c r="BEM133" s="177"/>
      <c r="BEN133" s="177"/>
      <c r="BEO133" s="177"/>
      <c r="BEP133" s="177"/>
      <c r="BEQ133" s="177"/>
      <c r="BER133" s="177"/>
      <c r="BES133" s="177"/>
      <c r="BET133" s="177"/>
      <c r="BEU133" s="177"/>
      <c r="BEV133" s="177"/>
      <c r="BEW133" s="177"/>
      <c r="BEX133" s="177"/>
      <c r="BEY133" s="177"/>
      <c r="BEZ133" s="177"/>
      <c r="BFA133" s="177"/>
      <c r="BFB133" s="177"/>
      <c r="BFC133" s="177"/>
      <c r="BFD133" s="177"/>
      <c r="BFE133" s="177"/>
      <c r="BFF133" s="177"/>
      <c r="BFG133" s="177"/>
      <c r="BFH133" s="177"/>
      <c r="BFI133" s="177"/>
      <c r="BFJ133" s="177"/>
      <c r="BFK133" s="177"/>
      <c r="BFL133" s="177"/>
      <c r="BFM133" s="177"/>
      <c r="BFN133" s="177"/>
      <c r="BFO133" s="177"/>
      <c r="BFP133" s="177"/>
      <c r="BFQ133" s="177"/>
      <c r="BFR133" s="177"/>
      <c r="BFS133" s="177"/>
      <c r="BFT133" s="177"/>
      <c r="BFU133" s="177"/>
      <c r="BFV133" s="177"/>
      <c r="BFW133" s="177"/>
      <c r="BFX133" s="177"/>
      <c r="BFY133" s="177"/>
      <c r="BFZ133" s="177"/>
      <c r="BGA133" s="177"/>
      <c r="BGB133" s="177"/>
      <c r="BGC133" s="177"/>
      <c r="BGD133" s="177"/>
      <c r="BGE133" s="177"/>
      <c r="BGF133" s="177"/>
      <c r="BGG133" s="177"/>
      <c r="BGH133" s="177"/>
      <c r="BGI133" s="177"/>
      <c r="BGJ133" s="177"/>
      <c r="BGK133" s="177"/>
      <c r="BGL133" s="177"/>
      <c r="BGM133" s="177"/>
      <c r="BGN133" s="177"/>
      <c r="BGO133" s="177"/>
      <c r="BGP133" s="177"/>
      <c r="BGQ133" s="177"/>
      <c r="BGR133" s="177"/>
      <c r="BGS133" s="177"/>
      <c r="BGT133" s="177"/>
      <c r="BGU133" s="177"/>
      <c r="BGV133" s="177"/>
      <c r="BGW133" s="177"/>
      <c r="BGX133" s="177"/>
      <c r="BGY133" s="177"/>
      <c r="BGZ133" s="177"/>
      <c r="BHA133" s="177"/>
      <c r="BHB133" s="177"/>
      <c r="BHC133" s="177"/>
      <c r="BHD133" s="177"/>
      <c r="BHE133" s="177"/>
      <c r="BHF133" s="177"/>
      <c r="BHG133" s="177"/>
      <c r="BHH133" s="177"/>
      <c r="BHI133" s="177"/>
      <c r="BHJ133" s="177"/>
      <c r="BHK133" s="177"/>
      <c r="BHL133" s="177"/>
      <c r="BHM133" s="177"/>
      <c r="BHN133" s="177"/>
      <c r="BHO133" s="177"/>
      <c r="BHP133" s="177"/>
      <c r="BHQ133" s="177"/>
      <c r="BHR133" s="177"/>
      <c r="BHS133" s="177"/>
      <c r="BHT133" s="177"/>
      <c r="BHU133" s="177"/>
      <c r="BHV133" s="177"/>
      <c r="BHW133" s="177"/>
      <c r="BHX133" s="177"/>
      <c r="BHY133" s="177"/>
      <c r="BHZ133" s="177"/>
      <c r="BIA133" s="177"/>
      <c r="BIB133" s="177"/>
      <c r="BIC133" s="177"/>
      <c r="BID133" s="177"/>
      <c r="BIE133" s="177"/>
      <c r="BIF133" s="177"/>
      <c r="BIG133" s="177"/>
      <c r="BIH133" s="177"/>
      <c r="BII133" s="177"/>
      <c r="BIJ133" s="177"/>
      <c r="BIK133" s="177"/>
      <c r="BIL133" s="177"/>
      <c r="BIM133" s="177"/>
      <c r="BIN133" s="177"/>
      <c r="BIO133" s="177"/>
      <c r="BIP133" s="177"/>
      <c r="BIQ133" s="177"/>
      <c r="BIR133" s="177"/>
      <c r="BIS133" s="177"/>
      <c r="BIT133" s="177"/>
      <c r="BIU133" s="177"/>
      <c r="BIV133" s="177"/>
      <c r="BIW133" s="177"/>
      <c r="BIX133" s="177"/>
      <c r="BIY133" s="177"/>
      <c r="BIZ133" s="177"/>
      <c r="BJA133" s="177"/>
      <c r="BJB133" s="177"/>
      <c r="BJC133" s="177"/>
      <c r="BJD133" s="177"/>
      <c r="BJE133" s="177"/>
      <c r="BJF133" s="177"/>
      <c r="BJG133" s="177"/>
      <c r="BJH133" s="177"/>
      <c r="BJI133" s="177"/>
      <c r="BJJ133" s="177"/>
      <c r="BJK133" s="177"/>
      <c r="BJL133" s="177"/>
      <c r="BJM133" s="177"/>
      <c r="BJN133" s="177"/>
      <c r="BJO133" s="177"/>
      <c r="BJP133" s="177"/>
      <c r="BJQ133" s="177"/>
      <c r="BJR133" s="177"/>
      <c r="BJS133" s="177"/>
      <c r="BJT133" s="177"/>
      <c r="BJU133" s="177"/>
      <c r="BJV133" s="177"/>
      <c r="BJW133" s="177"/>
      <c r="BJX133" s="177"/>
      <c r="BJY133" s="177"/>
      <c r="BJZ133" s="177"/>
      <c r="BKA133" s="177"/>
      <c r="BKB133" s="177"/>
      <c r="BKC133" s="177"/>
      <c r="BKD133" s="177"/>
      <c r="BKE133" s="177"/>
      <c r="BKF133" s="177"/>
      <c r="BKG133" s="177"/>
      <c r="BKH133" s="177"/>
      <c r="BKI133" s="177"/>
      <c r="BKJ133" s="177"/>
      <c r="BKK133" s="177"/>
      <c r="BKL133" s="177"/>
      <c r="BKM133" s="177"/>
      <c r="BKN133" s="177"/>
      <c r="BKO133" s="177"/>
      <c r="BKP133" s="177"/>
      <c r="BKQ133" s="177"/>
      <c r="BKR133" s="177"/>
      <c r="BKS133" s="177"/>
      <c r="BKT133" s="177"/>
      <c r="BKU133" s="177"/>
      <c r="BKV133" s="177"/>
      <c r="BKW133" s="177"/>
      <c r="BKX133" s="177"/>
      <c r="BKY133" s="177"/>
      <c r="BKZ133" s="177"/>
      <c r="BLA133" s="177"/>
      <c r="BLB133" s="177"/>
      <c r="BLC133" s="177"/>
      <c r="BLD133" s="177"/>
      <c r="BLE133" s="177"/>
      <c r="BLF133" s="177"/>
      <c r="BLG133" s="177"/>
      <c r="BLH133" s="177"/>
      <c r="BLI133" s="177"/>
      <c r="BLJ133" s="177"/>
      <c r="BLK133" s="177"/>
      <c r="BLL133" s="177"/>
      <c r="BLM133" s="177"/>
      <c r="BLN133" s="177"/>
      <c r="BLO133" s="177"/>
      <c r="BLP133" s="177"/>
      <c r="BLQ133" s="177"/>
      <c r="BLR133" s="177"/>
      <c r="BLS133" s="177"/>
      <c r="BLT133" s="177"/>
      <c r="BLU133" s="177"/>
      <c r="BLV133" s="177"/>
      <c r="BLW133" s="177"/>
      <c r="BLX133" s="177"/>
      <c r="BLY133" s="177"/>
      <c r="BLZ133" s="177"/>
      <c r="BMA133" s="177"/>
      <c r="BMB133" s="177"/>
      <c r="BMC133" s="177"/>
      <c r="BMD133" s="177"/>
      <c r="BME133" s="177"/>
      <c r="BMF133" s="177"/>
      <c r="BMG133" s="177"/>
      <c r="BMH133" s="177"/>
      <c r="BMI133" s="177"/>
      <c r="BMJ133" s="177"/>
      <c r="BMK133" s="177"/>
      <c r="BML133" s="177"/>
      <c r="BMM133" s="177"/>
      <c r="BMN133" s="177"/>
      <c r="BMO133" s="177"/>
      <c r="BMP133" s="177"/>
      <c r="BMQ133" s="177"/>
      <c r="BMR133" s="177"/>
      <c r="BMS133" s="177"/>
      <c r="BMT133" s="177"/>
      <c r="BMU133" s="177"/>
      <c r="BMV133" s="177"/>
      <c r="BMW133" s="177"/>
      <c r="BMX133" s="177"/>
      <c r="BMY133" s="177"/>
      <c r="BMZ133" s="177"/>
      <c r="BNA133" s="177"/>
      <c r="BNB133" s="177"/>
      <c r="BNC133" s="177"/>
      <c r="BND133" s="177"/>
      <c r="BNE133" s="177"/>
      <c r="BNF133" s="177"/>
      <c r="BNG133" s="177"/>
      <c r="BNH133" s="177"/>
      <c r="BNI133" s="177"/>
      <c r="BNJ133" s="177"/>
      <c r="BNK133" s="177"/>
      <c r="BNL133" s="177"/>
      <c r="BNM133" s="177"/>
      <c r="BNN133" s="177"/>
      <c r="BNO133" s="177"/>
      <c r="BNP133" s="177"/>
      <c r="BNQ133" s="177"/>
      <c r="BNR133" s="177"/>
      <c r="BNS133" s="177"/>
      <c r="BNT133" s="177"/>
      <c r="BNU133" s="177"/>
      <c r="BNV133" s="177"/>
      <c r="BNW133" s="177"/>
      <c r="BNX133" s="177"/>
      <c r="BNY133" s="177"/>
      <c r="BNZ133" s="177"/>
      <c r="BOA133" s="177"/>
      <c r="BOB133" s="177"/>
      <c r="BOC133" s="177"/>
      <c r="BOD133" s="177"/>
      <c r="BOE133" s="177"/>
      <c r="BOF133" s="177"/>
      <c r="BOG133" s="177"/>
      <c r="BOH133" s="177"/>
      <c r="BOI133" s="177"/>
      <c r="BOJ133" s="177"/>
      <c r="BOK133" s="177"/>
      <c r="BOL133" s="177"/>
      <c r="BOM133" s="177"/>
      <c r="BON133" s="177"/>
      <c r="BOO133" s="177"/>
      <c r="BOP133" s="177"/>
      <c r="BOQ133" s="177"/>
      <c r="BOR133" s="177"/>
      <c r="BOS133" s="177"/>
      <c r="BOT133" s="177"/>
      <c r="BOU133" s="177"/>
      <c r="BOV133" s="177"/>
      <c r="BOW133" s="177"/>
      <c r="BOX133" s="177"/>
      <c r="BOY133" s="177"/>
      <c r="BOZ133" s="177"/>
      <c r="BPA133" s="177"/>
      <c r="BPB133" s="177"/>
      <c r="BPC133" s="177"/>
      <c r="BPD133" s="177"/>
      <c r="BPE133" s="177"/>
      <c r="BPF133" s="177"/>
      <c r="BPG133" s="177"/>
      <c r="BPH133" s="177"/>
      <c r="BPI133" s="177"/>
      <c r="BPJ133" s="177"/>
      <c r="BPK133" s="177"/>
      <c r="BPL133" s="177"/>
      <c r="BPM133" s="177"/>
      <c r="BPN133" s="177"/>
      <c r="BPO133" s="177"/>
      <c r="BPP133" s="177"/>
      <c r="BPQ133" s="177"/>
      <c r="BPR133" s="177"/>
      <c r="BPS133" s="177"/>
      <c r="BPT133" s="177"/>
      <c r="BPU133" s="177"/>
      <c r="BPV133" s="177"/>
      <c r="BPW133" s="177"/>
      <c r="BPX133" s="177"/>
      <c r="BPY133" s="177"/>
      <c r="BPZ133" s="177"/>
      <c r="BQA133" s="177"/>
      <c r="BQB133" s="177"/>
      <c r="BQC133" s="177"/>
      <c r="BQD133" s="177"/>
      <c r="BQE133" s="177"/>
      <c r="BQF133" s="177"/>
      <c r="BQG133" s="177"/>
      <c r="BQH133" s="177"/>
      <c r="BQI133" s="177"/>
      <c r="BQJ133" s="177"/>
      <c r="BQK133" s="177"/>
      <c r="BQL133" s="177"/>
      <c r="BQM133" s="177"/>
      <c r="BQN133" s="177"/>
      <c r="BQO133" s="177"/>
      <c r="BQP133" s="177"/>
      <c r="BQQ133" s="177"/>
      <c r="BQR133" s="177"/>
      <c r="BQS133" s="177"/>
      <c r="BQT133" s="177"/>
      <c r="BQU133" s="177"/>
      <c r="BQV133" s="177"/>
      <c r="BQW133" s="177"/>
      <c r="BQX133" s="177"/>
      <c r="BQY133" s="177"/>
      <c r="BQZ133" s="177"/>
      <c r="BRA133" s="177"/>
      <c r="BRB133" s="177"/>
      <c r="BRC133" s="177"/>
      <c r="BRD133" s="177"/>
      <c r="BRE133" s="177"/>
      <c r="BRF133" s="177"/>
      <c r="BRG133" s="177"/>
      <c r="BRH133" s="177"/>
      <c r="BRI133" s="177"/>
      <c r="BRJ133" s="177"/>
      <c r="BRK133" s="177"/>
      <c r="BRL133" s="177"/>
      <c r="BRM133" s="177"/>
      <c r="BRN133" s="177"/>
      <c r="BRO133" s="177"/>
      <c r="BRP133" s="177"/>
      <c r="BRQ133" s="177"/>
      <c r="BRR133" s="177"/>
      <c r="BRS133" s="177"/>
      <c r="BRT133" s="177"/>
      <c r="BRU133" s="177"/>
      <c r="BRV133" s="177"/>
      <c r="BRW133" s="177"/>
      <c r="BRX133" s="177"/>
      <c r="BRY133" s="177"/>
      <c r="BRZ133" s="177"/>
      <c r="BSA133" s="177"/>
      <c r="BSB133" s="177"/>
      <c r="BSC133" s="177"/>
      <c r="BSD133" s="177"/>
      <c r="BSE133" s="177"/>
      <c r="BSF133" s="177"/>
      <c r="BSG133" s="177"/>
      <c r="BSH133" s="177"/>
      <c r="BSI133" s="177"/>
      <c r="BSJ133" s="177"/>
      <c r="BSK133" s="177"/>
      <c r="BSL133" s="177"/>
      <c r="BSM133" s="177"/>
      <c r="BSN133" s="177"/>
      <c r="BSO133" s="177"/>
      <c r="BSP133" s="177"/>
      <c r="BSQ133" s="177"/>
      <c r="BSR133" s="177"/>
      <c r="BSS133" s="177"/>
      <c r="BST133" s="177"/>
      <c r="BSU133" s="177"/>
      <c r="BSV133" s="177"/>
      <c r="BSW133" s="177"/>
      <c r="BSX133" s="177"/>
      <c r="BSY133" s="177"/>
      <c r="BSZ133" s="177"/>
      <c r="BTA133" s="177"/>
      <c r="BTB133" s="177"/>
      <c r="BTC133" s="177"/>
      <c r="BTD133" s="177"/>
      <c r="BTE133" s="177"/>
      <c r="BTF133" s="177"/>
      <c r="BTG133" s="177"/>
      <c r="BTH133" s="177"/>
      <c r="BTI133" s="177"/>
      <c r="BTJ133" s="177"/>
      <c r="BTK133" s="177"/>
      <c r="BTL133" s="177"/>
      <c r="BTM133" s="177"/>
      <c r="BTN133" s="177"/>
      <c r="BTO133" s="177"/>
      <c r="BTP133" s="177"/>
      <c r="BTQ133" s="177"/>
      <c r="BTR133" s="177"/>
      <c r="BTS133" s="177"/>
      <c r="BTT133" s="177"/>
      <c r="BTU133" s="177"/>
      <c r="BTV133" s="177"/>
      <c r="BTW133" s="177"/>
      <c r="BTX133" s="177"/>
      <c r="BTY133" s="177"/>
      <c r="BTZ133" s="177"/>
      <c r="BUA133" s="177"/>
      <c r="BUB133" s="177"/>
      <c r="BUC133" s="177"/>
      <c r="BUD133" s="177"/>
      <c r="BUE133" s="177"/>
      <c r="BUF133" s="177"/>
      <c r="BUG133" s="177"/>
      <c r="BUH133" s="177"/>
      <c r="BUI133" s="177"/>
      <c r="BUJ133" s="177"/>
      <c r="BUK133" s="177"/>
      <c r="BUL133" s="177"/>
      <c r="BUM133" s="177"/>
      <c r="BUN133" s="177"/>
      <c r="BUO133" s="177"/>
      <c r="BUP133" s="177"/>
      <c r="BUQ133" s="177"/>
      <c r="BUR133" s="177"/>
      <c r="BUS133" s="177"/>
      <c r="BUT133" s="177"/>
      <c r="BUU133" s="177"/>
      <c r="BUV133" s="177"/>
      <c r="BUW133" s="177"/>
      <c r="BUX133" s="177"/>
      <c r="BUY133" s="177"/>
      <c r="BUZ133" s="177"/>
      <c r="BVA133" s="177"/>
      <c r="BVB133" s="177"/>
      <c r="BVC133" s="177"/>
      <c r="BVD133" s="177"/>
      <c r="BVE133" s="177"/>
      <c r="BVF133" s="177"/>
      <c r="BVG133" s="177"/>
      <c r="BVH133" s="177"/>
      <c r="BVI133" s="177"/>
      <c r="BVJ133" s="177"/>
      <c r="BVK133" s="177"/>
      <c r="BVL133" s="177"/>
      <c r="BVM133" s="177"/>
      <c r="BVN133" s="177"/>
      <c r="BVO133" s="177"/>
      <c r="BVP133" s="177"/>
      <c r="BVQ133" s="177"/>
      <c r="BVR133" s="177"/>
      <c r="BVS133" s="177"/>
      <c r="BVT133" s="177"/>
      <c r="BVU133" s="177"/>
      <c r="BVV133" s="177"/>
      <c r="BVW133" s="177"/>
      <c r="BVX133" s="177"/>
      <c r="BVY133" s="177"/>
      <c r="BVZ133" s="177"/>
      <c r="BWA133" s="177"/>
      <c r="BWB133" s="177"/>
      <c r="BWC133" s="177"/>
      <c r="BWD133" s="177"/>
      <c r="BWE133" s="177"/>
      <c r="BWF133" s="177"/>
      <c r="BWG133" s="177"/>
      <c r="BWH133" s="177"/>
      <c r="BWI133" s="177"/>
      <c r="BWJ133" s="177"/>
      <c r="BWK133" s="177"/>
      <c r="BWL133" s="177"/>
      <c r="BWM133" s="177"/>
      <c r="BWN133" s="177"/>
      <c r="BWO133" s="177"/>
      <c r="BWP133" s="177"/>
      <c r="BWQ133" s="177"/>
      <c r="BWR133" s="177"/>
      <c r="BWS133" s="177"/>
      <c r="BWT133" s="177"/>
      <c r="BWU133" s="177"/>
      <c r="BWV133" s="177"/>
      <c r="BWW133" s="177"/>
      <c r="BWX133" s="177"/>
      <c r="BWY133" s="177"/>
      <c r="BWZ133" s="177"/>
      <c r="BXA133" s="177"/>
      <c r="BXB133" s="177"/>
      <c r="BXC133" s="177"/>
      <c r="BXD133" s="177"/>
      <c r="BXE133" s="177"/>
      <c r="BXF133" s="177"/>
      <c r="BXG133" s="177"/>
      <c r="BXH133" s="177"/>
      <c r="BXI133" s="177"/>
      <c r="BXJ133" s="177"/>
      <c r="BXK133" s="177"/>
      <c r="BXL133" s="177"/>
      <c r="BXM133" s="177"/>
      <c r="BXN133" s="177"/>
      <c r="BXO133" s="177"/>
      <c r="BXP133" s="177"/>
      <c r="BXQ133" s="177"/>
      <c r="BXR133" s="177"/>
      <c r="BXS133" s="177"/>
      <c r="BXT133" s="177"/>
      <c r="BXU133" s="177"/>
      <c r="BXV133" s="177"/>
      <c r="BXW133" s="177"/>
      <c r="BXX133" s="177"/>
      <c r="BXY133" s="177"/>
      <c r="BXZ133" s="177"/>
      <c r="BYA133" s="177"/>
      <c r="BYB133" s="177"/>
      <c r="BYC133" s="177"/>
      <c r="BYD133" s="177"/>
      <c r="BYE133" s="177"/>
      <c r="BYF133" s="177"/>
      <c r="BYG133" s="177"/>
      <c r="BYH133" s="177"/>
      <c r="BYI133" s="177"/>
      <c r="BYJ133" s="177"/>
      <c r="BYK133" s="177"/>
      <c r="BYL133" s="177"/>
      <c r="BYM133" s="177"/>
      <c r="BYN133" s="177"/>
      <c r="BYO133" s="177"/>
      <c r="BYP133" s="177"/>
      <c r="BYQ133" s="177"/>
      <c r="BYR133" s="177"/>
      <c r="BYS133" s="177"/>
      <c r="BYT133" s="177"/>
      <c r="BYU133" s="177"/>
      <c r="BYV133" s="177"/>
      <c r="BYW133" s="177"/>
      <c r="BYX133" s="177"/>
      <c r="BYY133" s="177"/>
      <c r="BYZ133" s="177"/>
      <c r="BZA133" s="177"/>
      <c r="BZB133" s="177"/>
      <c r="BZC133" s="177"/>
      <c r="BZD133" s="177"/>
      <c r="BZE133" s="177"/>
      <c r="BZF133" s="177"/>
      <c r="BZG133" s="177"/>
      <c r="BZH133" s="177"/>
      <c r="BZI133" s="177"/>
      <c r="BZJ133" s="177"/>
      <c r="BZK133" s="177"/>
      <c r="BZL133" s="177"/>
      <c r="BZM133" s="177"/>
      <c r="BZN133" s="177"/>
      <c r="BZO133" s="177"/>
      <c r="BZP133" s="177"/>
      <c r="BZQ133" s="177"/>
      <c r="BZR133" s="177"/>
      <c r="BZS133" s="177"/>
      <c r="BZT133" s="177"/>
      <c r="BZU133" s="177"/>
      <c r="BZV133" s="177"/>
      <c r="BZW133" s="177"/>
      <c r="BZX133" s="177"/>
      <c r="BZY133" s="177"/>
      <c r="BZZ133" s="177"/>
      <c r="CAA133" s="177"/>
      <c r="CAB133" s="177"/>
      <c r="CAC133" s="177"/>
      <c r="CAD133" s="177"/>
      <c r="CAE133" s="177"/>
      <c r="CAF133" s="177"/>
      <c r="CAG133" s="177"/>
      <c r="CAH133" s="177"/>
      <c r="CAI133" s="177"/>
      <c r="CAJ133" s="177"/>
      <c r="CAK133" s="177"/>
      <c r="CAL133" s="177"/>
      <c r="CAM133" s="177"/>
      <c r="CAN133" s="177"/>
      <c r="CAO133" s="177"/>
      <c r="CAP133" s="177"/>
      <c r="CAQ133" s="177"/>
      <c r="CAR133" s="177"/>
      <c r="CAS133" s="177"/>
      <c r="CAT133" s="177"/>
      <c r="CAU133" s="177"/>
      <c r="CAV133" s="177"/>
      <c r="CAW133" s="177"/>
      <c r="CAX133" s="177"/>
      <c r="CAY133" s="177"/>
      <c r="CAZ133" s="177"/>
      <c r="CBA133" s="177"/>
      <c r="CBB133" s="177"/>
      <c r="CBC133" s="177"/>
      <c r="CBD133" s="177"/>
      <c r="CBE133" s="177"/>
      <c r="CBF133" s="177"/>
      <c r="CBG133" s="177"/>
      <c r="CBH133" s="177"/>
      <c r="CBI133" s="177"/>
      <c r="CBJ133" s="177"/>
      <c r="CBK133" s="177"/>
      <c r="CBL133" s="177"/>
      <c r="CBM133" s="177"/>
      <c r="CBN133" s="177"/>
      <c r="CBO133" s="177"/>
      <c r="CBP133" s="177"/>
      <c r="CBQ133" s="177"/>
      <c r="CBR133" s="177"/>
      <c r="CBS133" s="177"/>
      <c r="CBT133" s="177"/>
      <c r="CBU133" s="177"/>
      <c r="CBV133" s="177"/>
      <c r="CBW133" s="177"/>
      <c r="CBX133" s="177"/>
      <c r="CBY133" s="177"/>
      <c r="CBZ133" s="177"/>
      <c r="CCA133" s="177"/>
      <c r="CCB133" s="177"/>
      <c r="CCC133" s="177"/>
      <c r="CCD133" s="177"/>
      <c r="CCE133" s="177"/>
      <c r="CCF133" s="177"/>
      <c r="CCG133" s="177"/>
      <c r="CCH133" s="177"/>
      <c r="CCI133" s="177"/>
      <c r="CCJ133" s="177"/>
      <c r="CCK133" s="177"/>
      <c r="CCL133" s="177"/>
      <c r="CCM133" s="177"/>
      <c r="CCN133" s="177"/>
      <c r="CCO133" s="177"/>
      <c r="CCP133" s="177"/>
      <c r="CCQ133" s="177"/>
      <c r="CCR133" s="177"/>
      <c r="CCS133" s="177"/>
      <c r="CCT133" s="177"/>
      <c r="CCU133" s="177"/>
      <c r="CCV133" s="177"/>
      <c r="CCW133" s="177"/>
      <c r="CCX133" s="177"/>
      <c r="CCY133" s="177"/>
      <c r="CCZ133" s="177"/>
      <c r="CDA133" s="177"/>
      <c r="CDB133" s="177"/>
      <c r="CDC133" s="177"/>
      <c r="CDD133" s="177"/>
      <c r="CDE133" s="177"/>
      <c r="CDF133" s="177"/>
      <c r="CDG133" s="177"/>
      <c r="CDH133" s="177"/>
      <c r="CDI133" s="177"/>
      <c r="CDJ133" s="177"/>
      <c r="CDK133" s="177"/>
      <c r="CDL133" s="177"/>
      <c r="CDM133" s="177"/>
      <c r="CDN133" s="177"/>
      <c r="CDO133" s="177"/>
      <c r="CDP133" s="177"/>
      <c r="CDQ133" s="177"/>
      <c r="CDR133" s="177"/>
      <c r="CDS133" s="177"/>
      <c r="CDT133" s="177"/>
      <c r="CDU133" s="177"/>
      <c r="CDV133" s="177"/>
      <c r="CDW133" s="177"/>
      <c r="CDX133" s="177"/>
      <c r="CDY133" s="177"/>
      <c r="CDZ133" s="177"/>
      <c r="CEA133" s="177"/>
      <c r="CEB133" s="177"/>
      <c r="CEC133" s="177"/>
      <c r="CED133" s="177"/>
      <c r="CEE133" s="177"/>
      <c r="CEF133" s="177"/>
      <c r="CEG133" s="177"/>
      <c r="CEH133" s="177"/>
      <c r="CEI133" s="177"/>
      <c r="CEJ133" s="177"/>
      <c r="CEK133" s="177"/>
      <c r="CEL133" s="177"/>
      <c r="CEM133" s="177"/>
      <c r="CEN133" s="177"/>
      <c r="CEO133" s="177"/>
      <c r="CEP133" s="177"/>
      <c r="CEQ133" s="177"/>
      <c r="CER133" s="177"/>
      <c r="CES133" s="177"/>
      <c r="CET133" s="177"/>
      <c r="CEU133" s="177"/>
      <c r="CEV133" s="177"/>
      <c r="CEW133" s="177"/>
      <c r="CEX133" s="177"/>
      <c r="CEY133" s="177"/>
      <c r="CEZ133" s="177"/>
      <c r="CFA133" s="177"/>
      <c r="CFB133" s="177"/>
      <c r="CFC133" s="177"/>
      <c r="CFD133" s="177"/>
      <c r="CFE133" s="177"/>
      <c r="CFF133" s="177"/>
      <c r="CFG133" s="177"/>
      <c r="CFH133" s="177"/>
      <c r="CFI133" s="177"/>
      <c r="CFJ133" s="177"/>
      <c r="CFK133" s="177"/>
      <c r="CFL133" s="177"/>
      <c r="CFM133" s="177"/>
      <c r="CFN133" s="177"/>
      <c r="CFO133" s="177"/>
      <c r="CFP133" s="177"/>
      <c r="CFQ133" s="177"/>
      <c r="CFR133" s="177"/>
      <c r="CFS133" s="177"/>
      <c r="CFT133" s="177"/>
      <c r="CFU133" s="177"/>
      <c r="CFV133" s="177"/>
      <c r="CFW133" s="177"/>
      <c r="CFX133" s="177"/>
      <c r="CFY133" s="177"/>
      <c r="CFZ133" s="177"/>
      <c r="CGA133" s="177"/>
      <c r="CGB133" s="177"/>
      <c r="CGC133" s="177"/>
      <c r="CGD133" s="177"/>
      <c r="CGE133" s="177"/>
      <c r="CGF133" s="177"/>
      <c r="CGG133" s="177"/>
      <c r="CGH133" s="177"/>
      <c r="CGI133" s="177"/>
      <c r="CGJ133" s="177"/>
      <c r="CGK133" s="177"/>
      <c r="CGL133" s="177"/>
      <c r="CGM133" s="177"/>
      <c r="CGN133" s="177"/>
      <c r="CGO133" s="177"/>
      <c r="CGP133" s="177"/>
      <c r="CGQ133" s="177"/>
      <c r="CGR133" s="177"/>
      <c r="CGS133" s="177"/>
      <c r="CGT133" s="177"/>
      <c r="CGU133" s="177"/>
      <c r="CGV133" s="177"/>
      <c r="CGW133" s="177"/>
      <c r="CGX133" s="177"/>
      <c r="CGY133" s="177"/>
      <c r="CGZ133" s="177"/>
      <c r="CHA133" s="177"/>
      <c r="CHB133" s="177"/>
      <c r="CHC133" s="177"/>
      <c r="CHD133" s="177"/>
      <c r="CHE133" s="177"/>
      <c r="CHF133" s="177"/>
      <c r="CHG133" s="177"/>
      <c r="CHH133" s="177"/>
      <c r="CHI133" s="177"/>
      <c r="CHJ133" s="177"/>
      <c r="CHK133" s="177"/>
      <c r="CHL133" s="177"/>
      <c r="CHM133" s="177"/>
      <c r="CHN133" s="177"/>
      <c r="CHO133" s="177"/>
      <c r="CHP133" s="177"/>
      <c r="CHQ133" s="177"/>
      <c r="CHR133" s="177"/>
      <c r="CHS133" s="177"/>
      <c r="CHT133" s="177"/>
      <c r="CHU133" s="177"/>
      <c r="CHV133" s="177"/>
      <c r="CHW133" s="177"/>
      <c r="CHX133" s="177"/>
      <c r="CHY133" s="177"/>
      <c r="CHZ133" s="177"/>
      <c r="CIA133" s="177"/>
      <c r="CIB133" s="177"/>
      <c r="CIC133" s="177"/>
      <c r="CID133" s="177"/>
      <c r="CIE133" s="177"/>
      <c r="CIF133" s="177"/>
      <c r="CIG133" s="177"/>
      <c r="CIH133" s="177"/>
      <c r="CII133" s="177"/>
      <c r="CIJ133" s="177"/>
      <c r="CIK133" s="177"/>
      <c r="CIL133" s="177"/>
      <c r="CIM133" s="177"/>
      <c r="CIN133" s="177"/>
      <c r="CIO133" s="177"/>
      <c r="CIP133" s="177"/>
      <c r="CIQ133" s="177"/>
      <c r="CIR133" s="177"/>
      <c r="CIS133" s="177"/>
      <c r="CIT133" s="177"/>
      <c r="CIU133" s="177"/>
      <c r="CIV133" s="177"/>
      <c r="CIW133" s="177"/>
      <c r="CIX133" s="177"/>
      <c r="CIY133" s="177"/>
      <c r="CIZ133" s="177"/>
      <c r="CJA133" s="177"/>
      <c r="CJB133" s="177"/>
      <c r="CJC133" s="177"/>
      <c r="CJD133" s="177"/>
      <c r="CJE133" s="177"/>
      <c r="CJF133" s="177"/>
      <c r="CJG133" s="177"/>
      <c r="CJH133" s="177"/>
      <c r="CJI133" s="177"/>
      <c r="CJJ133" s="177"/>
      <c r="CJK133" s="177"/>
      <c r="CJL133" s="177"/>
      <c r="CJM133" s="177"/>
      <c r="CJN133" s="177"/>
      <c r="CJO133" s="177"/>
      <c r="CJP133" s="177"/>
      <c r="CJQ133" s="177"/>
      <c r="CJR133" s="177"/>
      <c r="CJS133" s="177"/>
      <c r="CJT133" s="177"/>
      <c r="CJU133" s="177"/>
      <c r="CJV133" s="177"/>
      <c r="CJW133" s="177"/>
      <c r="CJX133" s="177"/>
      <c r="CJY133" s="177"/>
      <c r="CJZ133" s="177"/>
      <c r="CKA133" s="177"/>
      <c r="CKB133" s="177"/>
      <c r="CKC133" s="177"/>
      <c r="CKD133" s="177"/>
      <c r="CKE133" s="177"/>
      <c r="CKF133" s="177"/>
      <c r="CKG133" s="177"/>
      <c r="CKH133" s="177"/>
      <c r="CKI133" s="177"/>
      <c r="CKJ133" s="177"/>
      <c r="CKK133" s="177"/>
      <c r="CKL133" s="177"/>
      <c r="CKM133" s="177"/>
      <c r="CKN133" s="177"/>
      <c r="CKO133" s="177"/>
      <c r="CKP133" s="177"/>
      <c r="CKQ133" s="177"/>
      <c r="CKR133" s="177"/>
      <c r="CKS133" s="177"/>
      <c r="CKT133" s="177"/>
      <c r="CKU133" s="177"/>
      <c r="CKV133" s="177"/>
      <c r="CKW133" s="177"/>
      <c r="CKX133" s="177"/>
      <c r="CKY133" s="177"/>
      <c r="CKZ133" s="177"/>
      <c r="CLA133" s="177"/>
      <c r="CLB133" s="177"/>
      <c r="CLC133" s="177"/>
      <c r="CLD133" s="177"/>
      <c r="CLE133" s="177"/>
      <c r="CLF133" s="177"/>
      <c r="CLG133" s="177"/>
      <c r="CLH133" s="177"/>
      <c r="CLI133" s="177"/>
      <c r="CLJ133" s="177"/>
      <c r="CLK133" s="177"/>
      <c r="CLL133" s="177"/>
      <c r="CLM133" s="177"/>
      <c r="CLN133" s="177"/>
      <c r="CLO133" s="177"/>
      <c r="CLP133" s="177"/>
      <c r="CLQ133" s="177"/>
      <c r="CLR133" s="177"/>
      <c r="CLS133" s="177"/>
      <c r="CLT133" s="177"/>
      <c r="CLU133" s="177"/>
      <c r="CLV133" s="177"/>
      <c r="CLW133" s="177"/>
      <c r="CLX133" s="177"/>
      <c r="CLY133" s="177"/>
      <c r="CLZ133" s="177"/>
      <c r="CMA133" s="177"/>
      <c r="CMB133" s="177"/>
      <c r="CMC133" s="177"/>
      <c r="CMD133" s="177"/>
      <c r="CME133" s="177"/>
      <c r="CMF133" s="177"/>
      <c r="CMG133" s="177"/>
      <c r="CMH133" s="177"/>
      <c r="CMI133" s="177"/>
      <c r="CMJ133" s="177"/>
      <c r="CMK133" s="177"/>
      <c r="CML133" s="177"/>
      <c r="CMM133" s="177"/>
      <c r="CMN133" s="177"/>
      <c r="CMO133" s="177"/>
      <c r="CMP133" s="177"/>
      <c r="CMQ133" s="177"/>
      <c r="CMR133" s="177"/>
      <c r="CMS133" s="177"/>
      <c r="CMT133" s="177"/>
      <c r="CMU133" s="177"/>
      <c r="CMV133" s="177"/>
      <c r="CMW133" s="177"/>
      <c r="CMX133" s="177"/>
      <c r="CMY133" s="177"/>
      <c r="CMZ133" s="177"/>
      <c r="CNA133" s="177"/>
      <c r="CNB133" s="177"/>
      <c r="CNC133" s="177"/>
      <c r="CND133" s="177"/>
      <c r="CNE133" s="177"/>
      <c r="CNF133" s="177"/>
      <c r="CNG133" s="177"/>
      <c r="CNH133" s="177"/>
      <c r="CNI133" s="177"/>
      <c r="CNJ133" s="177"/>
      <c r="CNK133" s="177"/>
      <c r="CNL133" s="177"/>
      <c r="CNM133" s="177"/>
      <c r="CNN133" s="177"/>
      <c r="CNO133" s="177"/>
      <c r="CNP133" s="177"/>
      <c r="CNQ133" s="177"/>
      <c r="CNR133" s="177"/>
      <c r="CNS133" s="177"/>
      <c r="CNT133" s="177"/>
      <c r="CNU133" s="177"/>
      <c r="CNV133" s="177"/>
      <c r="CNW133" s="177"/>
      <c r="CNX133" s="177"/>
      <c r="CNY133" s="177"/>
      <c r="CNZ133" s="177"/>
      <c r="COA133" s="177"/>
      <c r="COB133" s="177"/>
      <c r="COC133" s="177"/>
      <c r="COD133" s="177"/>
      <c r="COE133" s="177"/>
      <c r="COF133" s="177"/>
      <c r="COG133" s="177"/>
      <c r="COH133" s="177"/>
      <c r="COI133" s="177"/>
      <c r="COJ133" s="177"/>
      <c r="COK133" s="177"/>
      <c r="COL133" s="177"/>
      <c r="COM133" s="177"/>
      <c r="CON133" s="177"/>
      <c r="COO133" s="177"/>
      <c r="COP133" s="177"/>
      <c r="COQ133" s="177"/>
      <c r="COR133" s="177"/>
      <c r="COS133" s="177"/>
      <c r="COT133" s="177"/>
      <c r="COU133" s="177"/>
      <c r="COV133" s="177"/>
      <c r="COW133" s="177"/>
      <c r="COX133" s="177"/>
      <c r="COY133" s="177"/>
      <c r="COZ133" s="177"/>
      <c r="CPA133" s="177"/>
      <c r="CPB133" s="177"/>
      <c r="CPC133" s="177"/>
      <c r="CPD133" s="177"/>
      <c r="CPE133" s="177"/>
      <c r="CPF133" s="177"/>
      <c r="CPG133" s="177"/>
      <c r="CPH133" s="177"/>
      <c r="CPI133" s="177"/>
      <c r="CPJ133" s="177"/>
      <c r="CPK133" s="177"/>
      <c r="CPL133" s="177"/>
      <c r="CPM133" s="177"/>
      <c r="CPN133" s="177"/>
      <c r="CPO133" s="177"/>
      <c r="CPP133" s="177"/>
      <c r="CPQ133" s="177"/>
      <c r="CPR133" s="177"/>
      <c r="CPS133" s="177"/>
      <c r="CPT133" s="177"/>
      <c r="CPU133" s="177"/>
      <c r="CPV133" s="177"/>
      <c r="CPW133" s="177"/>
      <c r="CPX133" s="177"/>
      <c r="CPY133" s="177"/>
      <c r="CPZ133" s="177"/>
      <c r="CQA133" s="177"/>
      <c r="CQB133" s="177"/>
      <c r="CQC133" s="177"/>
      <c r="CQD133" s="177"/>
      <c r="CQE133" s="177"/>
      <c r="CQF133" s="177"/>
      <c r="CQG133" s="177"/>
      <c r="CQH133" s="177"/>
      <c r="CQI133" s="177"/>
      <c r="CQJ133" s="177"/>
      <c r="CQK133" s="177"/>
      <c r="CQL133" s="177"/>
      <c r="CQM133" s="177"/>
      <c r="CQN133" s="177"/>
      <c r="CQO133" s="177"/>
      <c r="CQP133" s="177"/>
      <c r="CQQ133" s="177"/>
      <c r="CQR133" s="177"/>
      <c r="CQS133" s="177"/>
      <c r="CQT133" s="177"/>
      <c r="CQU133" s="177"/>
      <c r="CQV133" s="177"/>
      <c r="CQW133" s="177"/>
      <c r="CQX133" s="177"/>
      <c r="CQY133" s="177"/>
      <c r="CQZ133" s="177"/>
      <c r="CRA133" s="177"/>
      <c r="CRB133" s="177"/>
      <c r="CRC133" s="177"/>
      <c r="CRD133" s="177"/>
      <c r="CRE133" s="177"/>
      <c r="CRF133" s="177"/>
      <c r="CRG133" s="177"/>
      <c r="CRH133" s="177"/>
      <c r="CRI133" s="177"/>
      <c r="CRJ133" s="177"/>
      <c r="CRK133" s="177"/>
      <c r="CRL133" s="177"/>
      <c r="CRM133" s="177"/>
      <c r="CRN133" s="177"/>
      <c r="CRO133" s="177"/>
      <c r="CRP133" s="177"/>
      <c r="CRQ133" s="177"/>
      <c r="CRR133" s="177"/>
      <c r="CRS133" s="177"/>
      <c r="CRT133" s="177"/>
      <c r="CRU133" s="177"/>
      <c r="CRV133" s="177"/>
      <c r="CRW133" s="177"/>
      <c r="CRX133" s="177"/>
      <c r="CRY133" s="177"/>
      <c r="CRZ133" s="177"/>
      <c r="CSA133" s="177"/>
      <c r="CSB133" s="177"/>
      <c r="CSC133" s="177"/>
      <c r="CSD133" s="177"/>
      <c r="CSE133" s="177"/>
      <c r="CSF133" s="177"/>
      <c r="CSG133" s="177"/>
      <c r="CSH133" s="177"/>
      <c r="CSI133" s="177"/>
      <c r="CSJ133" s="177"/>
      <c r="CSK133" s="177"/>
      <c r="CSL133" s="177"/>
      <c r="CSM133" s="177"/>
      <c r="CSN133" s="177"/>
      <c r="CSO133" s="177"/>
      <c r="CSP133" s="177"/>
      <c r="CSQ133" s="177"/>
      <c r="CSR133" s="177"/>
      <c r="CSS133" s="177"/>
      <c r="CST133" s="177"/>
      <c r="CSU133" s="177"/>
      <c r="CSV133" s="177"/>
      <c r="CSW133" s="177"/>
      <c r="CSX133" s="177"/>
      <c r="CSY133" s="177"/>
      <c r="CSZ133" s="177"/>
      <c r="CTA133" s="177"/>
      <c r="CTB133" s="177"/>
      <c r="CTC133" s="177"/>
      <c r="CTD133" s="177"/>
      <c r="CTE133" s="177"/>
      <c r="CTF133" s="177"/>
      <c r="CTG133" s="177"/>
      <c r="CTH133" s="177"/>
      <c r="CTI133" s="177"/>
      <c r="CTJ133" s="177"/>
      <c r="CTK133" s="177"/>
      <c r="CTL133" s="177"/>
      <c r="CTM133" s="177"/>
      <c r="CTN133" s="177"/>
      <c r="CTO133" s="177"/>
      <c r="CTP133" s="177"/>
      <c r="CTQ133" s="177"/>
      <c r="CTR133" s="177"/>
      <c r="CTS133" s="177"/>
      <c r="CTT133" s="177"/>
      <c r="CTU133" s="177"/>
      <c r="CTV133" s="177"/>
      <c r="CTW133" s="177"/>
      <c r="CTX133" s="177"/>
      <c r="CTY133" s="177"/>
      <c r="CTZ133" s="177"/>
      <c r="CUA133" s="177"/>
      <c r="CUB133" s="177"/>
      <c r="CUC133" s="177"/>
      <c r="CUD133" s="177"/>
      <c r="CUE133" s="177"/>
      <c r="CUF133" s="177"/>
      <c r="CUG133" s="177"/>
      <c r="CUH133" s="177"/>
      <c r="CUI133" s="177"/>
      <c r="CUJ133" s="177"/>
      <c r="CUK133" s="177"/>
      <c r="CUL133" s="177"/>
      <c r="CUM133" s="177"/>
      <c r="CUN133" s="177"/>
      <c r="CUO133" s="177"/>
      <c r="CUP133" s="177"/>
      <c r="CUQ133" s="177"/>
      <c r="CUR133" s="177"/>
      <c r="CUS133" s="177"/>
      <c r="CUT133" s="177"/>
      <c r="CUU133" s="177"/>
      <c r="CUV133" s="177"/>
      <c r="CUW133" s="177"/>
      <c r="CUX133" s="177"/>
      <c r="CUY133" s="177"/>
      <c r="CUZ133" s="177"/>
      <c r="CVA133" s="177"/>
      <c r="CVB133" s="177"/>
      <c r="CVC133" s="177"/>
      <c r="CVD133" s="177"/>
      <c r="CVE133" s="177"/>
      <c r="CVF133" s="177"/>
      <c r="CVG133" s="177"/>
      <c r="CVH133" s="177"/>
      <c r="CVI133" s="177"/>
      <c r="CVJ133" s="177"/>
      <c r="CVK133" s="177"/>
      <c r="CVL133" s="177"/>
      <c r="CVM133" s="177"/>
      <c r="CVN133" s="177"/>
      <c r="CVO133" s="177"/>
      <c r="CVP133" s="177"/>
      <c r="CVQ133" s="177"/>
      <c r="CVR133" s="177"/>
      <c r="CVS133" s="177"/>
      <c r="CVT133" s="177"/>
      <c r="CVU133" s="177"/>
      <c r="CVV133" s="177"/>
      <c r="CVW133" s="177"/>
      <c r="CVX133" s="177"/>
      <c r="CVY133" s="177"/>
      <c r="CVZ133" s="177"/>
      <c r="CWA133" s="177"/>
      <c r="CWB133" s="177"/>
      <c r="CWC133" s="177"/>
      <c r="CWD133" s="177"/>
      <c r="CWE133" s="177"/>
      <c r="CWF133" s="177"/>
      <c r="CWG133" s="177"/>
      <c r="CWH133" s="177"/>
      <c r="CWI133" s="177"/>
      <c r="CWJ133" s="177"/>
      <c r="CWK133" s="177"/>
      <c r="CWL133" s="177"/>
      <c r="CWM133" s="177"/>
      <c r="CWN133" s="177"/>
      <c r="CWO133" s="177"/>
      <c r="CWP133" s="177"/>
      <c r="CWQ133" s="177"/>
      <c r="CWR133" s="177"/>
      <c r="CWS133" s="177"/>
      <c r="CWT133" s="177"/>
      <c r="CWU133" s="177"/>
      <c r="CWV133" s="177"/>
      <c r="CWW133" s="177"/>
      <c r="CWX133" s="177"/>
      <c r="CWY133" s="177"/>
      <c r="CWZ133" s="177"/>
      <c r="CXA133" s="177"/>
      <c r="CXB133" s="177"/>
      <c r="CXC133" s="177"/>
      <c r="CXD133" s="177"/>
      <c r="CXE133" s="177"/>
      <c r="CXF133" s="177"/>
      <c r="CXG133" s="177"/>
      <c r="CXH133" s="177"/>
      <c r="CXI133" s="177"/>
      <c r="CXJ133" s="177"/>
      <c r="CXK133" s="177"/>
      <c r="CXL133" s="177"/>
      <c r="CXM133" s="177"/>
      <c r="CXN133" s="177"/>
      <c r="CXO133" s="177"/>
      <c r="CXP133" s="177"/>
      <c r="CXQ133" s="177"/>
      <c r="CXR133" s="177"/>
      <c r="CXS133" s="177"/>
      <c r="CXT133" s="177"/>
      <c r="CXU133" s="177"/>
      <c r="CXV133" s="177"/>
      <c r="CXW133" s="177"/>
      <c r="CXX133" s="177"/>
      <c r="CXY133" s="177"/>
      <c r="CXZ133" s="177"/>
      <c r="CYA133" s="177"/>
      <c r="CYB133" s="177"/>
      <c r="CYC133" s="177"/>
      <c r="CYD133" s="177"/>
      <c r="CYE133" s="177"/>
      <c r="CYF133" s="177"/>
      <c r="CYG133" s="177"/>
      <c r="CYH133" s="177"/>
      <c r="CYI133" s="177"/>
      <c r="CYJ133" s="177"/>
      <c r="CYK133" s="177"/>
      <c r="CYL133" s="177"/>
      <c r="CYM133" s="177"/>
      <c r="CYN133" s="177"/>
      <c r="CYO133" s="177"/>
      <c r="CYP133" s="177"/>
      <c r="CYQ133" s="177"/>
      <c r="CYR133" s="177"/>
      <c r="CYS133" s="177"/>
      <c r="CYT133" s="177"/>
      <c r="CYU133" s="177"/>
      <c r="CYV133" s="177"/>
      <c r="CYW133" s="177"/>
      <c r="CYX133" s="177"/>
      <c r="CYY133" s="177"/>
      <c r="CYZ133" s="177"/>
      <c r="CZA133" s="177"/>
      <c r="CZB133" s="177"/>
      <c r="CZC133" s="177"/>
      <c r="CZD133" s="177"/>
      <c r="CZE133" s="177"/>
      <c r="CZF133" s="177"/>
      <c r="CZG133" s="177"/>
      <c r="CZH133" s="177"/>
      <c r="CZI133" s="177"/>
      <c r="CZJ133" s="177"/>
      <c r="CZK133" s="177"/>
      <c r="CZL133" s="177"/>
      <c r="CZM133" s="177"/>
      <c r="CZN133" s="177"/>
      <c r="CZO133" s="177"/>
      <c r="CZP133" s="177"/>
      <c r="CZQ133" s="177"/>
      <c r="CZR133" s="177"/>
      <c r="CZS133" s="177"/>
      <c r="CZT133" s="177"/>
      <c r="CZU133" s="177"/>
      <c r="CZV133" s="177"/>
      <c r="CZW133" s="177"/>
      <c r="CZX133" s="177"/>
      <c r="CZY133" s="177"/>
      <c r="CZZ133" s="177"/>
      <c r="DAA133" s="177"/>
      <c r="DAB133" s="177"/>
      <c r="DAC133" s="177"/>
      <c r="DAD133" s="177"/>
      <c r="DAE133" s="177"/>
      <c r="DAF133" s="177"/>
      <c r="DAG133" s="177"/>
      <c r="DAH133" s="177"/>
      <c r="DAI133" s="177"/>
      <c r="DAJ133" s="177"/>
      <c r="DAK133" s="177"/>
      <c r="DAL133" s="177"/>
      <c r="DAM133" s="177"/>
      <c r="DAN133" s="177"/>
      <c r="DAO133" s="177"/>
      <c r="DAP133" s="177"/>
      <c r="DAQ133" s="177"/>
      <c r="DAR133" s="177"/>
      <c r="DAS133" s="177"/>
      <c r="DAT133" s="177"/>
      <c r="DAU133" s="177"/>
      <c r="DAV133" s="177"/>
      <c r="DAW133" s="177"/>
      <c r="DAX133" s="177"/>
      <c r="DAY133" s="177"/>
      <c r="DAZ133" s="177"/>
      <c r="DBA133" s="177"/>
      <c r="DBB133" s="177"/>
      <c r="DBC133" s="177"/>
      <c r="DBD133" s="177"/>
      <c r="DBE133" s="177"/>
      <c r="DBF133" s="177"/>
      <c r="DBG133" s="177"/>
      <c r="DBH133" s="177"/>
      <c r="DBI133" s="177"/>
      <c r="DBJ133" s="177"/>
      <c r="DBK133" s="177"/>
      <c r="DBL133" s="177"/>
      <c r="DBM133" s="177"/>
      <c r="DBN133" s="177"/>
      <c r="DBO133" s="177"/>
      <c r="DBP133" s="177"/>
      <c r="DBQ133" s="177"/>
      <c r="DBR133" s="177"/>
      <c r="DBS133" s="177"/>
      <c r="DBT133" s="177"/>
      <c r="DBU133" s="177"/>
      <c r="DBV133" s="177"/>
      <c r="DBW133" s="177"/>
      <c r="DBX133" s="177"/>
      <c r="DBY133" s="177"/>
      <c r="DBZ133" s="177"/>
      <c r="DCA133" s="177"/>
      <c r="DCB133" s="177"/>
      <c r="DCC133" s="177"/>
      <c r="DCD133" s="177"/>
      <c r="DCE133" s="177"/>
      <c r="DCF133" s="177"/>
      <c r="DCG133" s="177"/>
      <c r="DCH133" s="177"/>
      <c r="DCI133" s="177"/>
      <c r="DCJ133" s="177"/>
      <c r="DCK133" s="177"/>
      <c r="DCL133" s="177"/>
      <c r="DCM133" s="177"/>
      <c r="DCN133" s="177"/>
      <c r="DCO133" s="177"/>
      <c r="DCP133" s="177"/>
      <c r="DCQ133" s="177"/>
      <c r="DCR133" s="177"/>
      <c r="DCS133" s="177"/>
      <c r="DCT133" s="177"/>
      <c r="DCU133" s="177"/>
      <c r="DCV133" s="177"/>
      <c r="DCW133" s="177"/>
      <c r="DCX133" s="177"/>
      <c r="DCY133" s="177"/>
      <c r="DCZ133" s="177"/>
      <c r="DDA133" s="177"/>
      <c r="DDB133" s="177"/>
      <c r="DDC133" s="177"/>
      <c r="DDD133" s="177"/>
      <c r="DDE133" s="177"/>
      <c r="DDF133" s="177"/>
      <c r="DDG133" s="177"/>
      <c r="DDH133" s="177"/>
      <c r="DDI133" s="177"/>
      <c r="DDJ133" s="177"/>
      <c r="DDK133" s="177"/>
      <c r="DDL133" s="177"/>
      <c r="DDM133" s="177"/>
      <c r="DDN133" s="177"/>
      <c r="DDO133" s="177"/>
      <c r="DDP133" s="177"/>
      <c r="DDQ133" s="177"/>
      <c r="DDR133" s="177"/>
      <c r="DDS133" s="177"/>
      <c r="DDT133" s="177"/>
      <c r="DDU133" s="177"/>
      <c r="DDV133" s="177"/>
      <c r="DDW133" s="177"/>
      <c r="DDX133" s="177"/>
      <c r="DDY133" s="177"/>
      <c r="DDZ133" s="177"/>
      <c r="DEA133" s="177"/>
      <c r="DEB133" s="177"/>
      <c r="DEC133" s="177"/>
      <c r="DED133" s="177"/>
      <c r="DEE133" s="177"/>
      <c r="DEF133" s="177"/>
      <c r="DEG133" s="177"/>
      <c r="DEH133" s="177"/>
      <c r="DEI133" s="177"/>
      <c r="DEJ133" s="177"/>
      <c r="DEK133" s="177"/>
      <c r="DEL133" s="177"/>
      <c r="DEM133" s="177"/>
      <c r="DEN133" s="177"/>
      <c r="DEO133" s="177"/>
      <c r="DEP133" s="177"/>
      <c r="DEQ133" s="177"/>
      <c r="DER133" s="177"/>
      <c r="DES133" s="177"/>
      <c r="DET133" s="177"/>
      <c r="DEU133" s="177"/>
      <c r="DEV133" s="177"/>
      <c r="DEW133" s="177"/>
      <c r="DEX133" s="177"/>
      <c r="DEY133" s="177"/>
      <c r="DEZ133" s="177"/>
      <c r="DFA133" s="177"/>
      <c r="DFB133" s="177"/>
      <c r="DFC133" s="177"/>
      <c r="DFD133" s="177"/>
      <c r="DFE133" s="177"/>
      <c r="DFF133" s="177"/>
      <c r="DFG133" s="177"/>
      <c r="DFH133" s="177"/>
      <c r="DFI133" s="177"/>
      <c r="DFJ133" s="177"/>
      <c r="DFK133" s="177"/>
      <c r="DFL133" s="177"/>
      <c r="DFM133" s="177"/>
      <c r="DFN133" s="177"/>
      <c r="DFO133" s="177"/>
      <c r="DFP133" s="177"/>
      <c r="DFQ133" s="177"/>
      <c r="DFR133" s="177"/>
      <c r="DFS133" s="177"/>
      <c r="DFT133" s="177"/>
      <c r="DFU133" s="177"/>
      <c r="DFV133" s="177"/>
      <c r="DFW133" s="177"/>
      <c r="DFX133" s="177"/>
      <c r="DFY133" s="177"/>
      <c r="DFZ133" s="177"/>
      <c r="DGA133" s="177"/>
      <c r="DGB133" s="177"/>
      <c r="DGC133" s="177"/>
      <c r="DGD133" s="177"/>
      <c r="DGE133" s="177"/>
      <c r="DGF133" s="177"/>
      <c r="DGG133" s="177"/>
      <c r="DGH133" s="177"/>
      <c r="DGI133" s="177"/>
      <c r="DGJ133" s="177"/>
      <c r="DGK133" s="177"/>
      <c r="DGL133" s="177"/>
      <c r="DGM133" s="177"/>
      <c r="DGN133" s="177"/>
      <c r="DGO133" s="177"/>
      <c r="DGP133" s="177"/>
      <c r="DGQ133" s="177"/>
      <c r="DGR133" s="177"/>
      <c r="DGS133" s="177"/>
      <c r="DGT133" s="177"/>
      <c r="DGU133" s="177"/>
      <c r="DGV133" s="177"/>
      <c r="DGW133" s="177"/>
      <c r="DGX133" s="177"/>
      <c r="DGY133" s="177"/>
      <c r="DGZ133" s="177"/>
      <c r="DHA133" s="177"/>
      <c r="DHB133" s="177"/>
      <c r="DHC133" s="177"/>
      <c r="DHD133" s="177"/>
      <c r="DHE133" s="177"/>
      <c r="DHF133" s="177"/>
      <c r="DHG133" s="177"/>
      <c r="DHH133" s="177"/>
      <c r="DHI133" s="177"/>
      <c r="DHJ133" s="177"/>
      <c r="DHK133" s="177"/>
      <c r="DHL133" s="177"/>
      <c r="DHM133" s="177"/>
      <c r="DHN133" s="177"/>
      <c r="DHO133" s="177"/>
      <c r="DHP133" s="177"/>
      <c r="DHQ133" s="177"/>
      <c r="DHR133" s="177"/>
      <c r="DHS133" s="177"/>
      <c r="DHT133" s="177"/>
      <c r="DHU133" s="177"/>
      <c r="DHV133" s="177"/>
      <c r="DHW133" s="177"/>
      <c r="DHX133" s="177"/>
      <c r="DHY133" s="177"/>
      <c r="DHZ133" s="177"/>
      <c r="DIA133" s="177"/>
      <c r="DIB133" s="177"/>
      <c r="DIC133" s="177"/>
      <c r="DID133" s="177"/>
      <c r="DIE133" s="177"/>
      <c r="DIF133" s="177"/>
      <c r="DIG133" s="177"/>
      <c r="DIH133" s="177"/>
      <c r="DII133" s="177"/>
      <c r="DIJ133" s="177"/>
      <c r="DIK133" s="177"/>
      <c r="DIL133" s="177"/>
      <c r="DIM133" s="177"/>
      <c r="DIN133" s="177"/>
      <c r="DIO133" s="177"/>
      <c r="DIP133" s="177"/>
      <c r="DIQ133" s="177"/>
      <c r="DIR133" s="177"/>
      <c r="DIS133" s="177"/>
      <c r="DIT133" s="177"/>
      <c r="DIU133" s="177"/>
      <c r="DIV133" s="177"/>
      <c r="DIW133" s="177"/>
      <c r="DIX133" s="177"/>
      <c r="DIY133" s="177"/>
      <c r="DIZ133" s="177"/>
      <c r="DJA133" s="177"/>
      <c r="DJB133" s="177"/>
      <c r="DJC133" s="177"/>
      <c r="DJD133" s="177"/>
      <c r="DJE133" s="177"/>
      <c r="DJF133" s="177"/>
      <c r="DJG133" s="177"/>
      <c r="DJH133" s="177"/>
      <c r="DJI133" s="177"/>
      <c r="DJJ133" s="177"/>
      <c r="DJK133" s="177"/>
      <c r="DJL133" s="177"/>
      <c r="DJM133" s="177"/>
      <c r="DJN133" s="177"/>
      <c r="DJO133" s="177"/>
      <c r="DJP133" s="177"/>
      <c r="DJQ133" s="177"/>
      <c r="DJR133" s="177"/>
      <c r="DJS133" s="177"/>
      <c r="DJT133" s="177"/>
      <c r="DJU133" s="177"/>
      <c r="DJV133" s="177"/>
      <c r="DJW133" s="177"/>
      <c r="DJX133" s="177"/>
      <c r="DJY133" s="177"/>
      <c r="DJZ133" s="177"/>
      <c r="DKA133" s="177"/>
      <c r="DKB133" s="177"/>
      <c r="DKC133" s="177"/>
      <c r="DKD133" s="177"/>
      <c r="DKE133" s="177"/>
      <c r="DKF133" s="177"/>
      <c r="DKG133" s="177"/>
      <c r="DKH133" s="177"/>
      <c r="DKI133" s="177"/>
      <c r="DKJ133" s="177"/>
      <c r="DKK133" s="177"/>
      <c r="DKL133" s="177"/>
      <c r="DKM133" s="177"/>
      <c r="DKN133" s="177"/>
      <c r="DKO133" s="177"/>
      <c r="DKP133" s="177"/>
      <c r="DKQ133" s="177"/>
      <c r="DKR133" s="177"/>
      <c r="DKS133" s="177"/>
      <c r="DKT133" s="177"/>
      <c r="DKU133" s="177"/>
      <c r="DKV133" s="177"/>
      <c r="DKW133" s="177"/>
      <c r="DKX133" s="177"/>
      <c r="DKY133" s="177"/>
      <c r="DKZ133" s="177"/>
      <c r="DLA133" s="177"/>
      <c r="DLB133" s="177"/>
      <c r="DLC133" s="177"/>
      <c r="DLD133" s="177"/>
      <c r="DLE133" s="177"/>
      <c r="DLF133" s="177"/>
      <c r="DLG133" s="177"/>
      <c r="DLH133" s="177"/>
      <c r="DLI133" s="177"/>
      <c r="DLJ133" s="177"/>
      <c r="DLK133" s="177"/>
      <c r="DLL133" s="177"/>
      <c r="DLM133" s="177"/>
      <c r="DLN133" s="177"/>
      <c r="DLO133" s="177"/>
      <c r="DLP133" s="177"/>
      <c r="DLQ133" s="177"/>
      <c r="DLR133" s="177"/>
      <c r="DLS133" s="177"/>
      <c r="DLT133" s="177"/>
      <c r="DLU133" s="177"/>
      <c r="DLV133" s="177"/>
      <c r="DLW133" s="177"/>
      <c r="DLX133" s="177"/>
      <c r="DLY133" s="177"/>
      <c r="DLZ133" s="177"/>
      <c r="DMA133" s="177"/>
      <c r="DMB133" s="177"/>
      <c r="DMC133" s="177"/>
      <c r="DMD133" s="177"/>
      <c r="DME133" s="177"/>
      <c r="DMF133" s="177"/>
      <c r="DMG133" s="177"/>
      <c r="DMH133" s="177"/>
      <c r="DMI133" s="177"/>
      <c r="DMJ133" s="177"/>
      <c r="DMK133" s="177"/>
      <c r="DML133" s="177"/>
      <c r="DMM133" s="177"/>
      <c r="DMN133" s="177"/>
      <c r="DMO133" s="177"/>
      <c r="DMP133" s="177"/>
      <c r="DMQ133" s="177"/>
      <c r="DMR133" s="177"/>
      <c r="DMS133" s="177"/>
      <c r="DMT133" s="177"/>
      <c r="DMU133" s="177"/>
      <c r="DMV133" s="177"/>
      <c r="DMW133" s="177"/>
      <c r="DMX133" s="177"/>
      <c r="DMY133" s="177"/>
      <c r="DMZ133" s="177"/>
      <c r="DNA133" s="177"/>
      <c r="DNB133" s="177"/>
      <c r="DNC133" s="177"/>
      <c r="DND133" s="177"/>
      <c r="DNE133" s="177"/>
      <c r="DNF133" s="177"/>
      <c r="DNG133" s="177"/>
      <c r="DNH133" s="177"/>
      <c r="DNI133" s="177"/>
      <c r="DNJ133" s="177"/>
      <c r="DNK133" s="177"/>
      <c r="DNL133" s="177"/>
      <c r="DNM133" s="177"/>
      <c r="DNN133" s="177"/>
      <c r="DNO133" s="177"/>
      <c r="DNP133" s="177"/>
      <c r="DNQ133" s="177"/>
      <c r="DNR133" s="177"/>
      <c r="DNS133" s="177"/>
      <c r="DNT133" s="177"/>
      <c r="DNU133" s="177"/>
      <c r="DNV133" s="177"/>
      <c r="DNW133" s="177"/>
      <c r="DNX133" s="177"/>
      <c r="DNY133" s="177"/>
      <c r="DNZ133" s="177"/>
      <c r="DOA133" s="177"/>
      <c r="DOB133" s="177"/>
      <c r="DOC133" s="177"/>
      <c r="DOD133" s="177"/>
      <c r="DOE133" s="177"/>
      <c r="DOF133" s="177"/>
      <c r="DOG133" s="177"/>
      <c r="DOH133" s="177"/>
      <c r="DOI133" s="177"/>
      <c r="DOJ133" s="177"/>
      <c r="DOK133" s="177"/>
      <c r="DOL133" s="177"/>
      <c r="DOM133" s="177"/>
      <c r="DON133" s="177"/>
      <c r="DOO133" s="177"/>
      <c r="DOP133" s="177"/>
      <c r="DOQ133" s="177"/>
      <c r="DOR133" s="177"/>
      <c r="DOS133" s="177"/>
      <c r="DOT133" s="177"/>
      <c r="DOU133" s="177"/>
      <c r="DOV133" s="177"/>
      <c r="DOW133" s="177"/>
      <c r="DOX133" s="177"/>
      <c r="DOY133" s="177"/>
      <c r="DOZ133" s="177"/>
      <c r="DPA133" s="177"/>
      <c r="DPB133" s="177"/>
      <c r="DPC133" s="177"/>
      <c r="DPD133" s="177"/>
      <c r="DPE133" s="177"/>
      <c r="DPF133" s="177"/>
      <c r="DPG133" s="177"/>
      <c r="DPH133" s="177"/>
      <c r="DPI133" s="177"/>
      <c r="DPJ133" s="177"/>
      <c r="DPK133" s="177"/>
      <c r="DPL133" s="177"/>
      <c r="DPM133" s="177"/>
      <c r="DPN133" s="177"/>
      <c r="DPO133" s="177"/>
      <c r="DPP133" s="177"/>
      <c r="DPQ133" s="177"/>
      <c r="DPR133" s="177"/>
      <c r="DPS133" s="177"/>
      <c r="DPT133" s="177"/>
      <c r="DPU133" s="177"/>
      <c r="DPV133" s="177"/>
      <c r="DPW133" s="177"/>
      <c r="DPX133" s="177"/>
      <c r="DPY133" s="177"/>
      <c r="DPZ133" s="177"/>
      <c r="DQA133" s="177"/>
      <c r="DQB133" s="177"/>
      <c r="DQC133" s="177"/>
      <c r="DQD133" s="177"/>
      <c r="DQE133" s="177"/>
      <c r="DQF133" s="177"/>
      <c r="DQG133" s="177"/>
      <c r="DQH133" s="177"/>
      <c r="DQI133" s="177"/>
      <c r="DQJ133" s="177"/>
      <c r="DQK133" s="177"/>
      <c r="DQL133" s="177"/>
      <c r="DQM133" s="177"/>
      <c r="DQN133" s="177"/>
      <c r="DQO133" s="177"/>
      <c r="DQP133" s="177"/>
      <c r="DQQ133" s="177"/>
      <c r="DQR133" s="177"/>
      <c r="DQS133" s="177"/>
      <c r="DQT133" s="177"/>
      <c r="DQU133" s="177"/>
      <c r="DQV133" s="177"/>
      <c r="DQW133" s="177"/>
      <c r="DQX133" s="177"/>
      <c r="DQY133" s="177"/>
      <c r="DQZ133" s="177"/>
      <c r="DRA133" s="177"/>
      <c r="DRB133" s="177"/>
      <c r="DRC133" s="177"/>
      <c r="DRD133" s="177"/>
      <c r="DRE133" s="177"/>
      <c r="DRF133" s="177"/>
      <c r="DRG133" s="177"/>
      <c r="DRH133" s="177"/>
      <c r="DRI133" s="177"/>
      <c r="DRJ133" s="177"/>
      <c r="DRK133" s="177"/>
      <c r="DRL133" s="177"/>
      <c r="DRM133" s="177"/>
      <c r="DRN133" s="177"/>
      <c r="DRO133" s="177"/>
      <c r="DRP133" s="177"/>
      <c r="DRQ133" s="177"/>
      <c r="DRR133" s="177"/>
      <c r="DRS133" s="177"/>
      <c r="DRT133" s="177"/>
      <c r="DRU133" s="177"/>
      <c r="DRV133" s="177"/>
      <c r="DRW133" s="177"/>
      <c r="DRX133" s="177"/>
      <c r="DRY133" s="177"/>
      <c r="DRZ133" s="177"/>
      <c r="DSA133" s="177"/>
      <c r="DSB133" s="177"/>
      <c r="DSC133" s="177"/>
      <c r="DSD133" s="177"/>
      <c r="DSE133" s="177"/>
      <c r="DSF133" s="177"/>
      <c r="DSG133" s="177"/>
      <c r="DSH133" s="177"/>
      <c r="DSI133" s="177"/>
      <c r="DSJ133" s="177"/>
      <c r="DSK133" s="177"/>
      <c r="DSL133" s="177"/>
      <c r="DSM133" s="177"/>
      <c r="DSN133" s="177"/>
      <c r="DSO133" s="177"/>
      <c r="DSP133" s="177"/>
      <c r="DSQ133" s="177"/>
      <c r="DSR133" s="177"/>
      <c r="DSS133" s="177"/>
      <c r="DST133" s="177"/>
      <c r="DSU133" s="177"/>
      <c r="DSV133" s="177"/>
      <c r="DSW133" s="177"/>
      <c r="DSX133" s="177"/>
      <c r="DSY133" s="177"/>
      <c r="DSZ133" s="177"/>
      <c r="DTA133" s="177"/>
      <c r="DTB133" s="177"/>
      <c r="DTC133" s="177"/>
      <c r="DTD133" s="177"/>
      <c r="DTE133" s="177"/>
      <c r="DTF133" s="177"/>
      <c r="DTG133" s="177"/>
      <c r="DTH133" s="177"/>
      <c r="DTI133" s="177"/>
      <c r="DTJ133" s="177"/>
      <c r="DTK133" s="177"/>
      <c r="DTL133" s="177"/>
      <c r="DTM133" s="177"/>
      <c r="DTN133" s="177"/>
      <c r="DTO133" s="177"/>
      <c r="DTP133" s="177"/>
      <c r="DTQ133" s="177"/>
      <c r="DTR133" s="177"/>
      <c r="DTS133" s="177"/>
      <c r="DTT133" s="177"/>
      <c r="DTU133" s="177"/>
      <c r="DTV133" s="177"/>
      <c r="DTW133" s="177"/>
      <c r="DTX133" s="177"/>
      <c r="DTY133" s="177"/>
      <c r="DTZ133" s="177"/>
      <c r="DUA133" s="177"/>
      <c r="DUB133" s="177"/>
      <c r="DUC133" s="177"/>
      <c r="DUD133" s="177"/>
      <c r="DUE133" s="177"/>
      <c r="DUF133" s="177"/>
      <c r="DUG133" s="177"/>
      <c r="DUH133" s="177"/>
      <c r="DUI133" s="177"/>
      <c r="DUJ133" s="177"/>
      <c r="DUK133" s="177"/>
      <c r="DUL133" s="177"/>
      <c r="DUM133" s="177"/>
      <c r="DUN133" s="177"/>
      <c r="DUO133" s="177"/>
      <c r="DUP133" s="177"/>
      <c r="DUQ133" s="177"/>
      <c r="DUR133" s="177"/>
      <c r="DUS133" s="177"/>
      <c r="DUT133" s="177"/>
      <c r="DUU133" s="177"/>
      <c r="DUV133" s="177"/>
      <c r="DUW133" s="177"/>
      <c r="DUX133" s="177"/>
      <c r="DUY133" s="177"/>
      <c r="DUZ133" s="177"/>
      <c r="DVA133" s="177"/>
      <c r="DVB133" s="177"/>
      <c r="DVC133" s="177"/>
      <c r="DVD133" s="177"/>
      <c r="DVE133" s="177"/>
      <c r="DVF133" s="177"/>
      <c r="DVG133" s="177"/>
      <c r="DVH133" s="177"/>
      <c r="DVI133" s="177"/>
      <c r="DVJ133" s="177"/>
      <c r="DVK133" s="177"/>
      <c r="DVL133" s="177"/>
      <c r="DVM133" s="177"/>
      <c r="DVN133" s="177"/>
      <c r="DVO133" s="177"/>
      <c r="DVP133" s="177"/>
      <c r="DVQ133" s="177"/>
      <c r="DVR133" s="177"/>
      <c r="DVS133" s="177"/>
      <c r="DVT133" s="177"/>
      <c r="DVU133" s="177"/>
      <c r="DVV133" s="177"/>
      <c r="DVW133" s="177"/>
      <c r="DVX133" s="177"/>
      <c r="DVY133" s="177"/>
      <c r="DVZ133" s="177"/>
      <c r="DWA133" s="177"/>
      <c r="DWB133" s="177"/>
      <c r="DWC133" s="177"/>
      <c r="DWD133" s="177"/>
      <c r="DWE133" s="177"/>
      <c r="DWF133" s="177"/>
      <c r="DWG133" s="177"/>
      <c r="DWH133" s="177"/>
      <c r="DWI133" s="177"/>
      <c r="DWJ133" s="177"/>
      <c r="DWK133" s="177"/>
      <c r="DWL133" s="177"/>
      <c r="DWM133" s="177"/>
      <c r="DWN133" s="177"/>
      <c r="DWO133" s="177"/>
      <c r="DWP133" s="177"/>
      <c r="DWQ133" s="177"/>
      <c r="DWR133" s="177"/>
      <c r="DWS133" s="177"/>
      <c r="DWT133" s="177"/>
      <c r="DWU133" s="177"/>
      <c r="DWV133" s="177"/>
      <c r="DWW133" s="177"/>
      <c r="DWX133" s="177"/>
      <c r="DWY133" s="177"/>
      <c r="DWZ133" s="177"/>
      <c r="DXA133" s="177"/>
      <c r="DXB133" s="177"/>
      <c r="DXC133" s="177"/>
      <c r="DXD133" s="177"/>
      <c r="DXE133" s="177"/>
      <c r="DXF133" s="177"/>
      <c r="DXG133" s="177"/>
      <c r="DXH133" s="177"/>
      <c r="DXI133" s="177"/>
      <c r="DXJ133" s="177"/>
      <c r="DXK133" s="177"/>
      <c r="DXL133" s="177"/>
      <c r="DXM133" s="177"/>
      <c r="DXN133" s="177"/>
      <c r="DXO133" s="177"/>
      <c r="DXP133" s="177"/>
      <c r="DXQ133" s="177"/>
      <c r="DXR133" s="177"/>
      <c r="DXS133" s="177"/>
      <c r="DXT133" s="177"/>
      <c r="DXU133" s="177"/>
      <c r="DXV133" s="177"/>
      <c r="DXW133" s="177"/>
      <c r="DXX133" s="177"/>
      <c r="DXY133" s="177"/>
      <c r="DXZ133" s="177"/>
      <c r="DYA133" s="177"/>
      <c r="DYB133" s="177"/>
      <c r="DYC133" s="177"/>
      <c r="DYD133" s="177"/>
      <c r="DYE133" s="177"/>
      <c r="DYF133" s="177"/>
      <c r="DYG133" s="177"/>
      <c r="DYH133" s="177"/>
      <c r="DYI133" s="177"/>
      <c r="DYJ133" s="177"/>
      <c r="DYK133" s="177"/>
      <c r="DYL133" s="177"/>
      <c r="DYM133" s="177"/>
      <c r="DYN133" s="177"/>
      <c r="DYO133" s="177"/>
      <c r="DYP133" s="177"/>
      <c r="DYQ133" s="177"/>
      <c r="DYR133" s="177"/>
      <c r="DYS133" s="177"/>
      <c r="DYT133" s="177"/>
      <c r="DYU133" s="177"/>
      <c r="DYV133" s="177"/>
      <c r="DYW133" s="177"/>
      <c r="DYX133" s="177"/>
      <c r="DYY133" s="177"/>
      <c r="DYZ133" s="177"/>
      <c r="DZA133" s="177"/>
      <c r="DZB133" s="177"/>
      <c r="DZC133" s="177"/>
      <c r="DZD133" s="177"/>
      <c r="DZE133" s="177"/>
      <c r="DZF133" s="177"/>
      <c r="DZG133" s="177"/>
      <c r="DZH133" s="177"/>
      <c r="DZI133" s="177"/>
      <c r="DZJ133" s="177"/>
      <c r="DZK133" s="177"/>
      <c r="DZL133" s="177"/>
      <c r="DZM133" s="177"/>
      <c r="DZN133" s="177"/>
      <c r="DZO133" s="177"/>
      <c r="DZP133" s="177"/>
      <c r="DZQ133" s="177"/>
      <c r="DZR133" s="177"/>
      <c r="DZS133" s="177"/>
      <c r="DZT133" s="177"/>
      <c r="DZU133" s="177"/>
      <c r="DZV133" s="177"/>
      <c r="DZW133" s="177"/>
      <c r="DZX133" s="177"/>
      <c r="DZY133" s="177"/>
      <c r="DZZ133" s="177"/>
      <c r="EAA133" s="177"/>
      <c r="EAB133" s="177"/>
      <c r="EAC133" s="177"/>
      <c r="EAD133" s="177"/>
      <c r="EAE133" s="177"/>
      <c r="EAF133" s="177"/>
      <c r="EAG133" s="177"/>
      <c r="EAH133" s="177"/>
      <c r="EAI133" s="177"/>
      <c r="EAJ133" s="177"/>
      <c r="EAK133" s="177"/>
      <c r="EAL133" s="177"/>
      <c r="EAM133" s="177"/>
      <c r="EAN133" s="177"/>
      <c r="EAO133" s="177"/>
      <c r="EAP133" s="177"/>
      <c r="EAQ133" s="177"/>
      <c r="EAR133" s="177"/>
      <c r="EAS133" s="177"/>
      <c r="EAT133" s="177"/>
      <c r="EAU133" s="177"/>
      <c r="EAV133" s="177"/>
      <c r="EAW133" s="177"/>
      <c r="EAX133" s="177"/>
      <c r="EAY133" s="177"/>
      <c r="EAZ133" s="177"/>
      <c r="EBA133" s="177"/>
      <c r="EBB133" s="177"/>
      <c r="EBC133" s="177"/>
      <c r="EBD133" s="177"/>
      <c r="EBE133" s="177"/>
      <c r="EBF133" s="177"/>
      <c r="EBG133" s="177"/>
      <c r="EBH133" s="177"/>
      <c r="EBI133" s="177"/>
      <c r="EBJ133" s="177"/>
      <c r="EBK133" s="177"/>
      <c r="EBL133" s="177"/>
      <c r="EBM133" s="177"/>
      <c r="EBN133" s="177"/>
      <c r="EBO133" s="177"/>
      <c r="EBP133" s="177"/>
      <c r="EBQ133" s="177"/>
      <c r="EBR133" s="177"/>
      <c r="EBS133" s="177"/>
      <c r="EBT133" s="177"/>
      <c r="EBU133" s="177"/>
      <c r="EBV133" s="177"/>
      <c r="EBW133" s="177"/>
      <c r="EBX133" s="177"/>
      <c r="EBY133" s="177"/>
      <c r="EBZ133" s="177"/>
      <c r="ECA133" s="177"/>
      <c r="ECB133" s="177"/>
      <c r="ECC133" s="177"/>
      <c r="ECD133" s="177"/>
      <c r="ECE133" s="177"/>
      <c r="ECF133" s="177"/>
      <c r="ECG133" s="177"/>
      <c r="ECH133" s="177"/>
      <c r="ECI133" s="177"/>
      <c r="ECJ133" s="177"/>
      <c r="ECK133" s="177"/>
      <c r="ECL133" s="177"/>
      <c r="ECM133" s="177"/>
      <c r="ECN133" s="177"/>
      <c r="ECO133" s="177"/>
      <c r="ECP133" s="177"/>
      <c r="ECQ133" s="177"/>
      <c r="ECR133" s="177"/>
      <c r="ECS133" s="177"/>
      <c r="ECT133" s="177"/>
      <c r="ECU133" s="177"/>
      <c r="ECV133" s="177"/>
      <c r="ECW133" s="177"/>
      <c r="ECX133" s="177"/>
      <c r="ECY133" s="177"/>
      <c r="ECZ133" s="177"/>
      <c r="EDA133" s="177"/>
      <c r="EDB133" s="177"/>
      <c r="EDC133" s="177"/>
      <c r="EDD133" s="177"/>
      <c r="EDE133" s="177"/>
      <c r="EDF133" s="177"/>
      <c r="EDG133" s="177"/>
      <c r="EDH133" s="177"/>
      <c r="EDI133" s="177"/>
      <c r="EDJ133" s="177"/>
      <c r="EDK133" s="177"/>
      <c r="EDL133" s="177"/>
      <c r="EDM133" s="177"/>
      <c r="EDN133" s="177"/>
      <c r="EDO133" s="177"/>
      <c r="EDP133" s="177"/>
      <c r="EDQ133" s="177"/>
      <c r="EDR133" s="177"/>
      <c r="EDS133" s="177"/>
      <c r="EDT133" s="177"/>
      <c r="EDU133" s="177"/>
      <c r="EDV133" s="177"/>
      <c r="EDW133" s="177"/>
      <c r="EDX133" s="177"/>
      <c r="EDY133" s="177"/>
      <c r="EDZ133" s="177"/>
      <c r="EEA133" s="177"/>
      <c r="EEB133" s="177"/>
      <c r="EEC133" s="177"/>
      <c r="EED133" s="177"/>
      <c r="EEE133" s="177"/>
      <c r="EEF133" s="177"/>
      <c r="EEG133" s="177"/>
      <c r="EEH133" s="177"/>
      <c r="EEI133" s="177"/>
      <c r="EEJ133" s="177"/>
      <c r="EEK133" s="177"/>
      <c r="EEL133" s="177"/>
      <c r="EEM133" s="177"/>
      <c r="EEN133" s="177"/>
      <c r="EEO133" s="177"/>
      <c r="EEP133" s="177"/>
      <c r="EEQ133" s="177"/>
      <c r="EER133" s="177"/>
      <c r="EES133" s="177"/>
      <c r="EET133" s="177"/>
      <c r="EEU133" s="177"/>
      <c r="EEV133" s="177"/>
      <c r="EEW133" s="177"/>
      <c r="EEX133" s="177"/>
      <c r="EEY133" s="177"/>
      <c r="EEZ133" s="177"/>
      <c r="EFA133" s="177"/>
      <c r="EFB133" s="177"/>
      <c r="EFC133" s="177"/>
      <c r="EFD133" s="177"/>
      <c r="EFE133" s="177"/>
      <c r="EFF133" s="177"/>
      <c r="EFG133" s="177"/>
      <c r="EFH133" s="177"/>
      <c r="EFI133" s="177"/>
      <c r="EFJ133" s="177"/>
      <c r="EFK133" s="177"/>
      <c r="EFL133" s="177"/>
      <c r="EFM133" s="177"/>
      <c r="EFN133" s="177"/>
      <c r="EFO133" s="177"/>
      <c r="EFP133" s="177"/>
      <c r="EFQ133" s="177"/>
      <c r="EFR133" s="177"/>
      <c r="EFS133" s="177"/>
      <c r="EFT133" s="177"/>
      <c r="EFU133" s="177"/>
      <c r="EFV133" s="177"/>
      <c r="EFW133" s="177"/>
      <c r="EFX133" s="177"/>
      <c r="EFY133" s="177"/>
      <c r="EFZ133" s="177"/>
      <c r="EGA133" s="177"/>
      <c r="EGB133" s="177"/>
      <c r="EGC133" s="177"/>
      <c r="EGD133" s="177"/>
      <c r="EGE133" s="177"/>
      <c r="EGF133" s="177"/>
      <c r="EGG133" s="177"/>
      <c r="EGH133" s="177"/>
      <c r="EGI133" s="177"/>
      <c r="EGJ133" s="177"/>
      <c r="EGK133" s="177"/>
      <c r="EGL133" s="177"/>
      <c r="EGM133" s="177"/>
      <c r="EGN133" s="177"/>
      <c r="EGO133" s="177"/>
      <c r="EGP133" s="177"/>
      <c r="EGQ133" s="177"/>
      <c r="EGR133" s="177"/>
      <c r="EGS133" s="177"/>
      <c r="EGT133" s="177"/>
      <c r="EGU133" s="177"/>
      <c r="EGV133" s="177"/>
      <c r="EGW133" s="177"/>
      <c r="EGX133" s="177"/>
      <c r="EGY133" s="177"/>
      <c r="EGZ133" s="177"/>
      <c r="EHA133" s="177"/>
      <c r="EHB133" s="177"/>
      <c r="EHC133" s="177"/>
      <c r="EHD133" s="177"/>
      <c r="EHE133" s="177"/>
      <c r="EHF133" s="177"/>
      <c r="EHG133" s="177"/>
      <c r="EHH133" s="177"/>
      <c r="EHI133" s="177"/>
      <c r="EHJ133" s="177"/>
      <c r="EHK133" s="177"/>
      <c r="EHL133" s="177"/>
      <c r="EHM133" s="177"/>
      <c r="EHN133" s="177"/>
      <c r="EHO133" s="177"/>
      <c r="EHP133" s="177"/>
      <c r="EHQ133" s="177"/>
      <c r="EHR133" s="177"/>
      <c r="EHS133" s="177"/>
      <c r="EHT133" s="177"/>
      <c r="EHU133" s="177"/>
      <c r="EHV133" s="177"/>
      <c r="EHW133" s="177"/>
      <c r="EHX133" s="177"/>
      <c r="EHY133" s="177"/>
      <c r="EHZ133" s="177"/>
      <c r="EIA133" s="177"/>
      <c r="EIB133" s="177"/>
      <c r="EIC133" s="177"/>
      <c r="EID133" s="177"/>
      <c r="EIE133" s="177"/>
      <c r="EIF133" s="177"/>
      <c r="EIG133" s="177"/>
      <c r="EIH133" s="177"/>
      <c r="EII133" s="177"/>
      <c r="EIJ133" s="177"/>
      <c r="EIK133" s="177"/>
      <c r="EIL133" s="177"/>
      <c r="EIM133" s="177"/>
      <c r="EIN133" s="177"/>
      <c r="EIO133" s="177"/>
      <c r="EIP133" s="177"/>
      <c r="EIQ133" s="177"/>
      <c r="EIR133" s="177"/>
      <c r="EIS133" s="177"/>
      <c r="EIT133" s="177"/>
      <c r="EIU133" s="177"/>
      <c r="EIV133" s="177"/>
      <c r="EIW133" s="177"/>
      <c r="EIX133" s="177"/>
      <c r="EIY133" s="177"/>
      <c r="EIZ133" s="177"/>
      <c r="EJA133" s="177"/>
      <c r="EJB133" s="177"/>
      <c r="EJC133" s="177"/>
      <c r="EJD133" s="177"/>
      <c r="EJE133" s="177"/>
      <c r="EJF133" s="177"/>
      <c r="EJG133" s="177"/>
      <c r="EJH133" s="177"/>
      <c r="EJI133" s="177"/>
      <c r="EJJ133" s="177"/>
      <c r="EJK133" s="177"/>
      <c r="EJL133" s="177"/>
      <c r="EJM133" s="177"/>
      <c r="EJN133" s="177"/>
      <c r="EJO133" s="177"/>
      <c r="EJP133" s="177"/>
      <c r="EJQ133" s="177"/>
      <c r="EJR133" s="177"/>
      <c r="EJS133" s="177"/>
      <c r="EJT133" s="177"/>
      <c r="EJU133" s="177"/>
      <c r="EJV133" s="177"/>
      <c r="EJW133" s="177"/>
      <c r="EJX133" s="177"/>
      <c r="EJY133" s="177"/>
      <c r="EJZ133" s="177"/>
      <c r="EKA133" s="177"/>
      <c r="EKB133" s="177"/>
      <c r="EKC133" s="177"/>
      <c r="EKD133" s="177"/>
      <c r="EKE133" s="177"/>
      <c r="EKF133" s="177"/>
      <c r="EKG133" s="177"/>
      <c r="EKH133" s="177"/>
      <c r="EKI133" s="177"/>
      <c r="EKJ133" s="177"/>
      <c r="EKK133" s="177"/>
      <c r="EKL133" s="177"/>
      <c r="EKM133" s="177"/>
      <c r="EKN133" s="177"/>
      <c r="EKO133" s="177"/>
      <c r="EKP133" s="177"/>
      <c r="EKQ133" s="177"/>
      <c r="EKR133" s="177"/>
      <c r="EKS133" s="177"/>
      <c r="EKT133" s="177"/>
      <c r="EKU133" s="177"/>
      <c r="EKV133" s="177"/>
      <c r="EKW133" s="177"/>
      <c r="EKX133" s="177"/>
      <c r="EKY133" s="177"/>
      <c r="EKZ133" s="177"/>
      <c r="ELA133" s="177"/>
      <c r="ELB133" s="177"/>
      <c r="ELC133" s="177"/>
      <c r="ELD133" s="177"/>
      <c r="ELE133" s="177"/>
      <c r="ELF133" s="177"/>
      <c r="ELG133" s="177"/>
      <c r="ELH133" s="177"/>
      <c r="ELI133" s="177"/>
      <c r="ELJ133" s="177"/>
      <c r="ELK133" s="177"/>
      <c r="ELL133" s="177"/>
      <c r="ELM133" s="177"/>
      <c r="ELN133" s="177"/>
      <c r="ELO133" s="177"/>
      <c r="ELP133" s="177"/>
      <c r="ELQ133" s="177"/>
      <c r="ELR133" s="177"/>
      <c r="ELS133" s="177"/>
      <c r="ELT133" s="177"/>
      <c r="ELU133" s="177"/>
      <c r="ELV133" s="177"/>
      <c r="ELW133" s="177"/>
      <c r="ELX133" s="177"/>
      <c r="ELY133" s="177"/>
      <c r="ELZ133" s="177"/>
      <c r="EMA133" s="177"/>
      <c r="EMB133" s="177"/>
      <c r="EMC133" s="177"/>
      <c r="EMD133" s="177"/>
      <c r="EME133" s="177"/>
      <c r="EMF133" s="177"/>
      <c r="EMG133" s="177"/>
      <c r="EMH133" s="177"/>
      <c r="EMI133" s="177"/>
      <c r="EMJ133" s="177"/>
      <c r="EMK133" s="177"/>
      <c r="EML133" s="177"/>
      <c r="EMM133" s="177"/>
      <c r="EMN133" s="177"/>
      <c r="EMO133" s="177"/>
      <c r="EMP133" s="177"/>
      <c r="EMQ133" s="177"/>
      <c r="EMR133" s="177"/>
      <c r="EMS133" s="177"/>
      <c r="EMT133" s="177"/>
      <c r="EMU133" s="177"/>
      <c r="EMV133" s="177"/>
      <c r="EMW133" s="177"/>
      <c r="EMX133" s="177"/>
      <c r="EMY133" s="177"/>
      <c r="EMZ133" s="177"/>
      <c r="ENA133" s="177"/>
      <c r="ENB133" s="177"/>
      <c r="ENC133" s="177"/>
      <c r="END133" s="177"/>
      <c r="ENE133" s="177"/>
      <c r="ENF133" s="177"/>
      <c r="ENG133" s="177"/>
      <c r="ENH133" s="177"/>
      <c r="ENI133" s="177"/>
      <c r="ENJ133" s="177"/>
      <c r="ENK133" s="177"/>
      <c r="ENL133" s="177"/>
      <c r="ENM133" s="177"/>
      <c r="ENN133" s="177"/>
      <c r="ENO133" s="177"/>
      <c r="ENP133" s="177"/>
      <c r="ENQ133" s="177"/>
      <c r="ENR133" s="177"/>
      <c r="ENS133" s="177"/>
      <c r="ENT133" s="177"/>
      <c r="ENU133" s="177"/>
      <c r="ENV133" s="177"/>
      <c r="ENW133" s="177"/>
      <c r="ENX133" s="177"/>
      <c r="ENY133" s="177"/>
      <c r="ENZ133" s="177"/>
      <c r="EOA133" s="177"/>
      <c r="EOB133" s="177"/>
      <c r="EOC133" s="177"/>
      <c r="EOD133" s="177"/>
      <c r="EOE133" s="177"/>
      <c r="EOF133" s="177"/>
      <c r="EOG133" s="177"/>
      <c r="EOH133" s="177"/>
      <c r="EOI133" s="177"/>
      <c r="EOJ133" s="177"/>
      <c r="EOK133" s="177"/>
      <c r="EOL133" s="177"/>
      <c r="EOM133" s="177"/>
      <c r="EON133" s="177"/>
      <c r="EOO133" s="177"/>
      <c r="EOP133" s="177"/>
      <c r="EOQ133" s="177"/>
      <c r="EOR133" s="177"/>
      <c r="EOS133" s="177"/>
      <c r="EOT133" s="177"/>
      <c r="EOU133" s="177"/>
      <c r="EOV133" s="177"/>
      <c r="EOW133" s="177"/>
      <c r="EOX133" s="177"/>
      <c r="EOY133" s="177"/>
      <c r="EOZ133" s="177"/>
      <c r="EPA133" s="177"/>
      <c r="EPB133" s="177"/>
      <c r="EPC133" s="177"/>
      <c r="EPD133" s="177"/>
      <c r="EPE133" s="177"/>
      <c r="EPF133" s="177"/>
      <c r="EPG133" s="177"/>
      <c r="EPH133" s="177"/>
      <c r="EPI133" s="177"/>
      <c r="EPJ133" s="177"/>
      <c r="EPK133" s="177"/>
      <c r="EPL133" s="177"/>
      <c r="EPM133" s="177"/>
      <c r="EPN133" s="177"/>
      <c r="EPO133" s="177"/>
      <c r="EPP133" s="177"/>
      <c r="EPQ133" s="177"/>
      <c r="EPR133" s="177"/>
      <c r="EPS133" s="177"/>
      <c r="EPT133" s="177"/>
      <c r="EPU133" s="177"/>
      <c r="EPV133" s="177"/>
      <c r="EPW133" s="177"/>
      <c r="EPX133" s="177"/>
      <c r="EPY133" s="177"/>
      <c r="EPZ133" s="177"/>
      <c r="EQA133" s="177"/>
      <c r="EQB133" s="177"/>
      <c r="EQC133" s="177"/>
      <c r="EQD133" s="177"/>
      <c r="EQE133" s="177"/>
      <c r="EQF133" s="177"/>
      <c r="EQG133" s="177"/>
      <c r="EQH133" s="177"/>
      <c r="EQI133" s="177"/>
      <c r="EQJ133" s="177"/>
      <c r="EQK133" s="177"/>
      <c r="EQL133" s="177"/>
      <c r="EQM133" s="177"/>
      <c r="EQN133" s="177"/>
      <c r="EQO133" s="177"/>
      <c r="EQP133" s="177"/>
      <c r="EQQ133" s="177"/>
      <c r="EQR133" s="177"/>
      <c r="EQS133" s="177"/>
      <c r="EQT133" s="177"/>
      <c r="EQU133" s="177"/>
      <c r="EQV133" s="177"/>
      <c r="EQW133" s="177"/>
      <c r="EQX133" s="177"/>
      <c r="EQY133" s="177"/>
      <c r="EQZ133" s="177"/>
      <c r="ERA133" s="177"/>
      <c r="ERB133" s="177"/>
      <c r="ERC133" s="177"/>
      <c r="ERD133" s="177"/>
      <c r="ERE133" s="177"/>
      <c r="ERF133" s="177"/>
      <c r="ERG133" s="177"/>
      <c r="ERH133" s="177"/>
      <c r="ERI133" s="177"/>
      <c r="ERJ133" s="177"/>
      <c r="ERK133" s="177"/>
      <c r="ERL133" s="177"/>
      <c r="ERM133" s="177"/>
      <c r="ERN133" s="177"/>
      <c r="ERO133" s="177"/>
      <c r="ERP133" s="177"/>
      <c r="ERQ133" s="177"/>
      <c r="ERR133" s="177"/>
      <c r="ERS133" s="177"/>
      <c r="ERT133" s="177"/>
      <c r="ERU133" s="177"/>
      <c r="ERV133" s="177"/>
      <c r="ERW133" s="177"/>
      <c r="ERX133" s="177"/>
      <c r="ERY133" s="177"/>
      <c r="ERZ133" s="177"/>
      <c r="ESA133" s="177"/>
      <c r="ESB133" s="177"/>
      <c r="ESC133" s="177"/>
      <c r="ESD133" s="177"/>
      <c r="ESE133" s="177"/>
      <c r="ESF133" s="177"/>
      <c r="ESG133" s="177"/>
      <c r="ESH133" s="177"/>
      <c r="ESI133" s="177"/>
      <c r="ESJ133" s="177"/>
      <c r="ESK133" s="177"/>
      <c r="ESL133" s="177"/>
      <c r="ESM133" s="177"/>
      <c r="ESN133" s="177"/>
      <c r="ESO133" s="177"/>
      <c r="ESP133" s="177"/>
      <c r="ESQ133" s="177"/>
      <c r="ESR133" s="177"/>
      <c r="ESS133" s="177"/>
      <c r="EST133" s="177"/>
      <c r="ESU133" s="177"/>
      <c r="ESV133" s="177"/>
      <c r="ESW133" s="177"/>
      <c r="ESX133" s="177"/>
      <c r="ESY133" s="177"/>
      <c r="ESZ133" s="177"/>
      <c r="ETA133" s="177"/>
      <c r="ETB133" s="177"/>
      <c r="ETC133" s="177"/>
      <c r="ETD133" s="177"/>
      <c r="ETE133" s="177"/>
      <c r="ETF133" s="177"/>
      <c r="ETG133" s="177"/>
      <c r="ETH133" s="177"/>
      <c r="ETI133" s="177"/>
      <c r="ETJ133" s="177"/>
      <c r="ETK133" s="177"/>
      <c r="ETL133" s="177"/>
      <c r="ETM133" s="177"/>
      <c r="ETN133" s="177"/>
      <c r="ETO133" s="177"/>
      <c r="ETP133" s="177"/>
      <c r="ETQ133" s="177"/>
      <c r="ETR133" s="177"/>
      <c r="ETS133" s="177"/>
      <c r="ETT133" s="177"/>
      <c r="ETU133" s="177"/>
      <c r="ETV133" s="177"/>
      <c r="ETW133" s="177"/>
      <c r="ETX133" s="177"/>
      <c r="ETY133" s="177"/>
      <c r="ETZ133" s="177"/>
      <c r="EUA133" s="177"/>
      <c r="EUB133" s="177"/>
      <c r="EUC133" s="177"/>
      <c r="EUD133" s="177"/>
      <c r="EUE133" s="177"/>
      <c r="EUF133" s="177"/>
      <c r="EUG133" s="177"/>
      <c r="EUH133" s="177"/>
      <c r="EUI133" s="177"/>
      <c r="EUJ133" s="177"/>
      <c r="EUK133" s="177"/>
      <c r="EUL133" s="177"/>
      <c r="EUM133" s="177"/>
      <c r="EUN133" s="177"/>
      <c r="EUO133" s="177"/>
      <c r="EUP133" s="177"/>
      <c r="EUQ133" s="177"/>
      <c r="EUR133" s="177"/>
      <c r="EUS133" s="177"/>
      <c r="EUT133" s="177"/>
      <c r="EUU133" s="177"/>
      <c r="EUV133" s="177"/>
      <c r="EUW133" s="177"/>
      <c r="EUX133" s="177"/>
      <c r="EUY133" s="177"/>
      <c r="EUZ133" s="177"/>
      <c r="EVA133" s="177"/>
      <c r="EVB133" s="177"/>
      <c r="EVC133" s="177"/>
      <c r="EVD133" s="177"/>
      <c r="EVE133" s="177"/>
      <c r="EVF133" s="177"/>
      <c r="EVG133" s="177"/>
      <c r="EVH133" s="177"/>
      <c r="EVI133" s="177"/>
      <c r="EVJ133" s="177"/>
      <c r="EVK133" s="177"/>
      <c r="EVL133" s="177"/>
      <c r="EVM133" s="177"/>
      <c r="EVN133" s="177"/>
      <c r="EVO133" s="177"/>
      <c r="EVP133" s="177"/>
      <c r="EVQ133" s="177"/>
      <c r="EVR133" s="177"/>
      <c r="EVS133" s="177"/>
      <c r="EVT133" s="177"/>
      <c r="EVU133" s="177"/>
      <c r="EVV133" s="177"/>
      <c r="EVW133" s="177"/>
      <c r="EVX133" s="177"/>
      <c r="EVY133" s="177"/>
      <c r="EVZ133" s="177"/>
      <c r="EWA133" s="177"/>
      <c r="EWB133" s="177"/>
      <c r="EWC133" s="177"/>
      <c r="EWD133" s="177"/>
      <c r="EWE133" s="177"/>
      <c r="EWF133" s="177"/>
      <c r="EWG133" s="177"/>
      <c r="EWH133" s="177"/>
      <c r="EWI133" s="177"/>
      <c r="EWJ133" s="177"/>
      <c r="EWK133" s="177"/>
      <c r="EWL133" s="177"/>
      <c r="EWM133" s="177"/>
      <c r="EWN133" s="177"/>
      <c r="EWO133" s="177"/>
      <c r="EWP133" s="177"/>
      <c r="EWQ133" s="177"/>
      <c r="EWR133" s="177"/>
      <c r="EWS133" s="177"/>
      <c r="EWT133" s="177"/>
      <c r="EWU133" s="177"/>
      <c r="EWV133" s="177"/>
      <c r="EWW133" s="177"/>
      <c r="EWX133" s="177"/>
      <c r="EWY133" s="177"/>
      <c r="EWZ133" s="177"/>
      <c r="EXA133" s="177"/>
      <c r="EXB133" s="177"/>
      <c r="EXC133" s="177"/>
      <c r="EXD133" s="177"/>
      <c r="EXE133" s="177"/>
      <c r="EXF133" s="177"/>
      <c r="EXG133" s="177"/>
      <c r="EXH133" s="177"/>
      <c r="EXI133" s="177"/>
      <c r="EXJ133" s="177"/>
      <c r="EXK133" s="177"/>
      <c r="EXL133" s="177"/>
      <c r="EXM133" s="177"/>
      <c r="EXN133" s="177"/>
      <c r="EXO133" s="177"/>
      <c r="EXP133" s="177"/>
      <c r="EXQ133" s="177"/>
      <c r="EXR133" s="177"/>
      <c r="EXS133" s="177"/>
      <c r="EXT133" s="177"/>
      <c r="EXU133" s="177"/>
      <c r="EXV133" s="177"/>
      <c r="EXW133" s="177"/>
      <c r="EXX133" s="177"/>
      <c r="EXY133" s="177"/>
      <c r="EXZ133" s="177"/>
      <c r="EYA133" s="177"/>
      <c r="EYB133" s="177"/>
      <c r="EYC133" s="177"/>
      <c r="EYD133" s="177"/>
      <c r="EYE133" s="177"/>
      <c r="EYF133" s="177"/>
      <c r="EYG133" s="177"/>
      <c r="EYH133" s="177"/>
      <c r="EYI133" s="177"/>
      <c r="EYJ133" s="177"/>
      <c r="EYK133" s="177"/>
      <c r="EYL133" s="177"/>
      <c r="EYM133" s="177"/>
      <c r="EYN133" s="177"/>
      <c r="EYO133" s="177"/>
      <c r="EYP133" s="177"/>
      <c r="EYQ133" s="177"/>
      <c r="EYR133" s="177"/>
      <c r="EYS133" s="177"/>
      <c r="EYT133" s="177"/>
      <c r="EYU133" s="177"/>
      <c r="EYV133" s="177"/>
      <c r="EYW133" s="177"/>
      <c r="EYX133" s="177"/>
      <c r="EYY133" s="177"/>
      <c r="EYZ133" s="177"/>
      <c r="EZA133" s="177"/>
      <c r="EZB133" s="177"/>
      <c r="EZC133" s="177"/>
      <c r="EZD133" s="177"/>
      <c r="EZE133" s="177"/>
      <c r="EZF133" s="177"/>
      <c r="EZG133" s="177"/>
      <c r="EZH133" s="177"/>
      <c r="EZI133" s="177"/>
      <c r="EZJ133" s="177"/>
      <c r="EZK133" s="177"/>
      <c r="EZL133" s="177"/>
      <c r="EZM133" s="177"/>
      <c r="EZN133" s="177"/>
      <c r="EZO133" s="177"/>
      <c r="EZP133" s="177"/>
      <c r="EZQ133" s="177"/>
      <c r="EZR133" s="177"/>
      <c r="EZS133" s="177"/>
      <c r="EZT133" s="177"/>
      <c r="EZU133" s="177"/>
      <c r="EZV133" s="177"/>
      <c r="EZW133" s="177"/>
      <c r="EZX133" s="177"/>
      <c r="EZY133" s="177"/>
      <c r="EZZ133" s="177"/>
      <c r="FAA133" s="177"/>
      <c r="FAB133" s="177"/>
      <c r="FAC133" s="177"/>
      <c r="FAD133" s="177"/>
      <c r="FAE133" s="177"/>
      <c r="FAF133" s="177"/>
      <c r="FAG133" s="177"/>
      <c r="FAH133" s="177"/>
      <c r="FAI133" s="177"/>
      <c r="FAJ133" s="177"/>
      <c r="FAK133" s="177"/>
      <c r="FAL133" s="177"/>
      <c r="FAM133" s="177"/>
      <c r="FAN133" s="177"/>
      <c r="FAO133" s="177"/>
      <c r="FAP133" s="177"/>
      <c r="FAQ133" s="177"/>
      <c r="FAR133" s="177"/>
      <c r="FAS133" s="177"/>
      <c r="FAT133" s="177"/>
      <c r="FAU133" s="177"/>
      <c r="FAV133" s="177"/>
      <c r="FAW133" s="177"/>
      <c r="FAX133" s="177"/>
      <c r="FAY133" s="177"/>
      <c r="FAZ133" s="177"/>
      <c r="FBA133" s="177"/>
      <c r="FBB133" s="177"/>
      <c r="FBC133" s="177"/>
      <c r="FBD133" s="177"/>
      <c r="FBE133" s="177"/>
      <c r="FBF133" s="177"/>
      <c r="FBG133" s="177"/>
      <c r="FBH133" s="177"/>
      <c r="FBI133" s="177"/>
      <c r="FBJ133" s="177"/>
      <c r="FBK133" s="177"/>
      <c r="FBL133" s="177"/>
      <c r="FBM133" s="177"/>
      <c r="FBN133" s="177"/>
      <c r="FBO133" s="177"/>
      <c r="FBP133" s="177"/>
      <c r="FBQ133" s="177"/>
      <c r="FBR133" s="177"/>
      <c r="FBS133" s="177"/>
      <c r="FBT133" s="177"/>
      <c r="FBU133" s="177"/>
      <c r="FBV133" s="177"/>
      <c r="FBW133" s="177"/>
      <c r="FBX133" s="177"/>
      <c r="FBY133" s="177"/>
      <c r="FBZ133" s="177"/>
      <c r="FCA133" s="177"/>
      <c r="FCB133" s="177"/>
      <c r="FCC133" s="177"/>
      <c r="FCD133" s="177"/>
      <c r="FCE133" s="177"/>
      <c r="FCF133" s="177"/>
      <c r="FCG133" s="177"/>
      <c r="FCH133" s="177"/>
      <c r="FCI133" s="177"/>
      <c r="FCJ133" s="177"/>
      <c r="FCK133" s="177"/>
      <c r="FCL133" s="177"/>
      <c r="FCM133" s="177"/>
      <c r="FCN133" s="177"/>
      <c r="FCO133" s="177"/>
      <c r="FCP133" s="177"/>
      <c r="FCQ133" s="177"/>
      <c r="FCR133" s="177"/>
      <c r="FCS133" s="177"/>
      <c r="FCT133" s="177"/>
      <c r="FCU133" s="177"/>
      <c r="FCV133" s="177"/>
      <c r="FCW133" s="177"/>
      <c r="FCX133" s="177"/>
      <c r="FCY133" s="177"/>
      <c r="FCZ133" s="177"/>
      <c r="FDA133" s="177"/>
      <c r="FDB133" s="177"/>
      <c r="FDC133" s="177"/>
      <c r="FDD133" s="177"/>
      <c r="FDE133" s="177"/>
      <c r="FDF133" s="177"/>
      <c r="FDG133" s="177"/>
      <c r="FDH133" s="177"/>
      <c r="FDI133" s="177"/>
      <c r="FDJ133" s="177"/>
      <c r="FDK133" s="177"/>
      <c r="FDL133" s="177"/>
      <c r="FDM133" s="177"/>
      <c r="FDN133" s="177"/>
      <c r="FDO133" s="177"/>
      <c r="FDP133" s="177"/>
      <c r="FDQ133" s="177"/>
      <c r="FDR133" s="177"/>
      <c r="FDS133" s="177"/>
      <c r="FDT133" s="177"/>
      <c r="FDU133" s="177"/>
      <c r="FDV133" s="177"/>
      <c r="FDW133" s="177"/>
      <c r="FDX133" s="177"/>
      <c r="FDY133" s="177"/>
      <c r="FDZ133" s="177"/>
      <c r="FEA133" s="177"/>
      <c r="FEB133" s="177"/>
      <c r="FEC133" s="177"/>
      <c r="FED133" s="177"/>
      <c r="FEE133" s="177"/>
      <c r="FEF133" s="177"/>
      <c r="FEG133" s="177"/>
      <c r="FEH133" s="177"/>
      <c r="FEI133" s="177"/>
      <c r="FEJ133" s="177"/>
      <c r="FEK133" s="177"/>
      <c r="FEL133" s="177"/>
      <c r="FEM133" s="177"/>
      <c r="FEN133" s="177"/>
      <c r="FEO133" s="177"/>
      <c r="FEP133" s="177"/>
      <c r="FEQ133" s="177"/>
      <c r="FER133" s="177"/>
      <c r="FES133" s="177"/>
      <c r="FET133" s="177"/>
      <c r="FEU133" s="177"/>
      <c r="FEV133" s="177"/>
      <c r="FEW133" s="177"/>
      <c r="FEX133" s="177"/>
      <c r="FEY133" s="177"/>
      <c r="FEZ133" s="177"/>
      <c r="FFA133" s="177"/>
      <c r="FFB133" s="177"/>
      <c r="FFC133" s="177"/>
      <c r="FFD133" s="177"/>
      <c r="FFE133" s="177"/>
      <c r="FFF133" s="177"/>
      <c r="FFG133" s="177"/>
      <c r="FFH133" s="177"/>
      <c r="FFI133" s="177"/>
      <c r="FFJ133" s="177"/>
      <c r="FFK133" s="177"/>
      <c r="FFL133" s="177"/>
      <c r="FFM133" s="177"/>
      <c r="FFN133" s="177"/>
      <c r="FFO133" s="177"/>
      <c r="FFP133" s="177"/>
      <c r="FFQ133" s="177"/>
      <c r="FFR133" s="177"/>
      <c r="FFS133" s="177"/>
      <c r="FFT133" s="177"/>
      <c r="FFU133" s="177"/>
      <c r="FFV133" s="177"/>
      <c r="FFW133" s="177"/>
      <c r="FFX133" s="177"/>
      <c r="FFY133" s="177"/>
      <c r="FFZ133" s="177"/>
      <c r="FGA133" s="177"/>
      <c r="FGB133" s="177"/>
      <c r="FGC133" s="177"/>
      <c r="FGD133" s="177"/>
      <c r="FGE133" s="177"/>
      <c r="FGF133" s="177"/>
      <c r="FGG133" s="177"/>
      <c r="FGH133" s="177"/>
      <c r="FGI133" s="177"/>
      <c r="FGJ133" s="177"/>
      <c r="FGK133" s="177"/>
      <c r="FGL133" s="177"/>
      <c r="FGM133" s="177"/>
      <c r="FGN133" s="177"/>
      <c r="FGO133" s="177"/>
      <c r="FGP133" s="177"/>
      <c r="FGQ133" s="177"/>
      <c r="FGR133" s="177"/>
      <c r="FGS133" s="177"/>
      <c r="FGT133" s="177"/>
      <c r="FGU133" s="177"/>
      <c r="FGV133" s="177"/>
      <c r="FGW133" s="177"/>
      <c r="FGX133" s="177"/>
      <c r="FGY133" s="177"/>
      <c r="FGZ133" s="177"/>
      <c r="FHA133" s="177"/>
      <c r="FHB133" s="177"/>
      <c r="FHC133" s="177"/>
      <c r="FHD133" s="177"/>
      <c r="FHE133" s="177"/>
      <c r="FHF133" s="177"/>
      <c r="FHG133" s="177"/>
      <c r="FHH133" s="177"/>
      <c r="FHI133" s="177"/>
      <c r="FHJ133" s="177"/>
      <c r="FHK133" s="177"/>
      <c r="FHL133" s="177"/>
      <c r="FHM133" s="177"/>
      <c r="FHN133" s="177"/>
      <c r="FHO133" s="177"/>
      <c r="FHP133" s="177"/>
      <c r="FHQ133" s="177"/>
      <c r="FHR133" s="177"/>
      <c r="FHS133" s="177"/>
      <c r="FHT133" s="177"/>
      <c r="FHU133" s="177"/>
      <c r="FHV133" s="177"/>
      <c r="FHW133" s="177"/>
      <c r="FHX133" s="177"/>
      <c r="FHY133" s="177"/>
      <c r="FHZ133" s="177"/>
      <c r="FIA133" s="177"/>
      <c r="FIB133" s="177"/>
      <c r="FIC133" s="177"/>
      <c r="FID133" s="177"/>
      <c r="FIE133" s="177"/>
      <c r="FIF133" s="177"/>
      <c r="FIG133" s="177"/>
      <c r="FIH133" s="177"/>
      <c r="FII133" s="177"/>
      <c r="FIJ133" s="177"/>
      <c r="FIK133" s="177"/>
      <c r="FIL133" s="177"/>
      <c r="FIM133" s="177"/>
      <c r="FIN133" s="177"/>
      <c r="FIO133" s="177"/>
      <c r="FIP133" s="177"/>
      <c r="FIQ133" s="177"/>
      <c r="FIR133" s="177"/>
      <c r="FIS133" s="177"/>
      <c r="FIT133" s="177"/>
      <c r="FIU133" s="177"/>
      <c r="FIV133" s="177"/>
      <c r="FIW133" s="177"/>
      <c r="FIX133" s="177"/>
      <c r="FIY133" s="177"/>
      <c r="FIZ133" s="177"/>
      <c r="FJA133" s="177"/>
      <c r="FJB133" s="177"/>
      <c r="FJC133" s="177"/>
      <c r="FJD133" s="177"/>
      <c r="FJE133" s="177"/>
      <c r="FJF133" s="177"/>
      <c r="FJG133" s="177"/>
      <c r="FJH133" s="177"/>
      <c r="FJI133" s="177"/>
      <c r="FJJ133" s="177"/>
      <c r="FJK133" s="177"/>
      <c r="FJL133" s="177"/>
      <c r="FJM133" s="177"/>
      <c r="FJN133" s="177"/>
      <c r="FJO133" s="177"/>
      <c r="FJP133" s="177"/>
      <c r="FJQ133" s="177"/>
      <c r="FJR133" s="177"/>
      <c r="FJS133" s="177"/>
      <c r="FJT133" s="177"/>
      <c r="FJU133" s="177"/>
      <c r="FJV133" s="177"/>
      <c r="FJW133" s="177"/>
      <c r="FJX133" s="177"/>
      <c r="FJY133" s="177"/>
      <c r="FJZ133" s="177"/>
      <c r="FKA133" s="177"/>
      <c r="FKB133" s="177"/>
      <c r="FKC133" s="177"/>
      <c r="FKD133" s="177"/>
      <c r="FKE133" s="177"/>
      <c r="FKF133" s="177"/>
      <c r="FKG133" s="177"/>
      <c r="FKH133" s="177"/>
      <c r="FKI133" s="177"/>
      <c r="FKJ133" s="177"/>
      <c r="FKK133" s="177"/>
      <c r="FKL133" s="177"/>
      <c r="FKM133" s="177"/>
      <c r="FKN133" s="177"/>
      <c r="FKO133" s="177"/>
      <c r="FKP133" s="177"/>
      <c r="FKQ133" s="177"/>
      <c r="FKR133" s="177"/>
      <c r="FKS133" s="177"/>
      <c r="FKT133" s="177"/>
      <c r="FKU133" s="177"/>
      <c r="FKV133" s="177"/>
      <c r="FKW133" s="177"/>
      <c r="FKX133" s="177"/>
      <c r="FKY133" s="177"/>
      <c r="FKZ133" s="177"/>
      <c r="FLA133" s="177"/>
      <c r="FLB133" s="177"/>
      <c r="FLC133" s="177"/>
      <c r="FLD133" s="177"/>
      <c r="FLE133" s="177"/>
      <c r="FLF133" s="177"/>
      <c r="FLG133" s="177"/>
      <c r="FLH133" s="177"/>
      <c r="FLI133" s="177"/>
      <c r="FLJ133" s="177"/>
      <c r="FLK133" s="177"/>
      <c r="FLL133" s="177"/>
      <c r="FLM133" s="177"/>
      <c r="FLN133" s="177"/>
      <c r="FLO133" s="177"/>
      <c r="FLP133" s="177"/>
      <c r="FLQ133" s="177"/>
      <c r="FLR133" s="177"/>
      <c r="FLS133" s="177"/>
      <c r="FLT133" s="177"/>
      <c r="FLU133" s="177"/>
      <c r="FLV133" s="177"/>
      <c r="FLW133" s="177"/>
      <c r="FLX133" s="177"/>
      <c r="FLY133" s="177"/>
      <c r="FLZ133" s="177"/>
      <c r="FMA133" s="177"/>
      <c r="FMB133" s="177"/>
      <c r="FMC133" s="177"/>
      <c r="FMD133" s="177"/>
      <c r="FME133" s="177"/>
      <c r="FMF133" s="177"/>
      <c r="FMG133" s="177"/>
      <c r="FMH133" s="177"/>
      <c r="FMI133" s="177"/>
      <c r="FMJ133" s="177"/>
      <c r="FMK133" s="177"/>
      <c r="FML133" s="177"/>
      <c r="FMM133" s="177"/>
      <c r="FMN133" s="177"/>
      <c r="FMO133" s="177"/>
      <c r="FMP133" s="177"/>
      <c r="FMQ133" s="177"/>
      <c r="FMR133" s="177"/>
      <c r="FMS133" s="177"/>
      <c r="FMT133" s="177"/>
      <c r="FMU133" s="177"/>
      <c r="FMV133" s="177"/>
      <c r="FMW133" s="177"/>
      <c r="FMX133" s="177"/>
      <c r="FMY133" s="177"/>
      <c r="FMZ133" s="177"/>
      <c r="FNA133" s="177"/>
      <c r="FNB133" s="177"/>
      <c r="FNC133" s="177"/>
      <c r="FND133" s="177"/>
      <c r="FNE133" s="177"/>
      <c r="FNF133" s="177"/>
      <c r="FNG133" s="177"/>
      <c r="FNH133" s="177"/>
      <c r="FNI133" s="177"/>
      <c r="FNJ133" s="177"/>
      <c r="FNK133" s="177"/>
      <c r="FNL133" s="177"/>
      <c r="FNM133" s="177"/>
      <c r="FNN133" s="177"/>
      <c r="FNO133" s="177"/>
      <c r="FNP133" s="177"/>
      <c r="FNQ133" s="177"/>
      <c r="FNR133" s="177"/>
      <c r="FNS133" s="177"/>
      <c r="FNT133" s="177"/>
      <c r="FNU133" s="177"/>
      <c r="FNV133" s="177"/>
      <c r="FNW133" s="177"/>
      <c r="FNX133" s="177"/>
      <c r="FNY133" s="177"/>
      <c r="FNZ133" s="177"/>
      <c r="FOA133" s="177"/>
      <c r="FOB133" s="177"/>
      <c r="FOC133" s="177"/>
      <c r="FOD133" s="177"/>
      <c r="FOE133" s="177"/>
      <c r="FOF133" s="177"/>
      <c r="FOG133" s="177"/>
      <c r="FOH133" s="177"/>
      <c r="FOI133" s="177"/>
      <c r="FOJ133" s="177"/>
      <c r="FOK133" s="177"/>
      <c r="FOL133" s="177"/>
      <c r="FOM133" s="177"/>
      <c r="FON133" s="177"/>
      <c r="FOO133" s="177"/>
      <c r="FOP133" s="177"/>
      <c r="FOQ133" s="177"/>
      <c r="FOR133" s="177"/>
      <c r="FOS133" s="177"/>
      <c r="FOT133" s="177"/>
      <c r="FOU133" s="177"/>
      <c r="FOV133" s="177"/>
      <c r="FOW133" s="177"/>
      <c r="FOX133" s="177"/>
      <c r="FOY133" s="177"/>
      <c r="FOZ133" s="177"/>
      <c r="FPA133" s="177"/>
      <c r="FPB133" s="177"/>
      <c r="FPC133" s="177"/>
      <c r="FPD133" s="177"/>
      <c r="FPE133" s="177"/>
      <c r="FPF133" s="177"/>
      <c r="FPG133" s="177"/>
      <c r="FPH133" s="177"/>
      <c r="FPI133" s="177"/>
      <c r="FPJ133" s="177"/>
      <c r="FPK133" s="177"/>
      <c r="FPL133" s="177"/>
      <c r="FPM133" s="177"/>
      <c r="FPN133" s="177"/>
      <c r="FPO133" s="177"/>
      <c r="FPP133" s="177"/>
      <c r="FPQ133" s="177"/>
      <c r="FPR133" s="177"/>
      <c r="FPS133" s="177"/>
      <c r="FPT133" s="177"/>
      <c r="FPU133" s="177"/>
      <c r="FPV133" s="177"/>
      <c r="FPW133" s="177"/>
      <c r="FPX133" s="177"/>
      <c r="FPY133" s="177"/>
      <c r="FPZ133" s="177"/>
      <c r="FQA133" s="177"/>
      <c r="FQB133" s="177"/>
      <c r="FQC133" s="177"/>
      <c r="FQD133" s="177"/>
      <c r="FQE133" s="177"/>
      <c r="FQF133" s="177"/>
      <c r="FQG133" s="177"/>
      <c r="FQH133" s="177"/>
      <c r="FQI133" s="177"/>
      <c r="FQJ133" s="177"/>
      <c r="FQK133" s="177"/>
      <c r="FQL133" s="177"/>
      <c r="FQM133" s="177"/>
      <c r="FQN133" s="177"/>
      <c r="FQO133" s="177"/>
      <c r="FQP133" s="177"/>
      <c r="FQQ133" s="177"/>
      <c r="FQR133" s="177"/>
      <c r="FQS133" s="177"/>
      <c r="FQT133" s="177"/>
      <c r="FQU133" s="177"/>
      <c r="FQV133" s="177"/>
      <c r="FQW133" s="177"/>
      <c r="FQX133" s="177"/>
      <c r="FQY133" s="177"/>
      <c r="FQZ133" s="177"/>
      <c r="FRA133" s="177"/>
      <c r="FRB133" s="177"/>
      <c r="FRC133" s="177"/>
      <c r="FRD133" s="177"/>
      <c r="FRE133" s="177"/>
      <c r="FRF133" s="177"/>
      <c r="FRG133" s="177"/>
      <c r="FRH133" s="177"/>
      <c r="FRI133" s="177"/>
      <c r="FRJ133" s="177"/>
      <c r="FRK133" s="177"/>
      <c r="FRL133" s="177"/>
      <c r="FRM133" s="177"/>
      <c r="FRN133" s="177"/>
      <c r="FRO133" s="177"/>
      <c r="FRP133" s="177"/>
      <c r="FRQ133" s="177"/>
      <c r="FRR133" s="177"/>
      <c r="FRS133" s="177"/>
      <c r="FRT133" s="177"/>
      <c r="FRU133" s="177"/>
      <c r="FRV133" s="177"/>
      <c r="FRW133" s="177"/>
      <c r="FRX133" s="177"/>
      <c r="FRY133" s="177"/>
      <c r="FRZ133" s="177"/>
      <c r="FSA133" s="177"/>
      <c r="FSB133" s="177"/>
      <c r="FSC133" s="177"/>
      <c r="FSD133" s="177"/>
      <c r="FSE133" s="177"/>
      <c r="FSF133" s="177"/>
      <c r="FSG133" s="177"/>
      <c r="FSH133" s="177"/>
      <c r="FSI133" s="177"/>
      <c r="FSJ133" s="177"/>
      <c r="FSK133" s="177"/>
      <c r="FSL133" s="177"/>
      <c r="FSM133" s="177"/>
      <c r="FSN133" s="177"/>
      <c r="FSO133" s="177"/>
      <c r="FSP133" s="177"/>
      <c r="FSQ133" s="177"/>
      <c r="FSR133" s="177"/>
      <c r="FSS133" s="177"/>
      <c r="FST133" s="177"/>
      <c r="FSU133" s="177"/>
      <c r="FSV133" s="177"/>
      <c r="FSW133" s="177"/>
      <c r="FSX133" s="177"/>
      <c r="FSY133" s="177"/>
      <c r="FSZ133" s="177"/>
      <c r="FTA133" s="177"/>
      <c r="FTB133" s="177"/>
      <c r="FTC133" s="177"/>
      <c r="FTD133" s="177"/>
      <c r="FTE133" s="177"/>
      <c r="FTF133" s="177"/>
      <c r="FTG133" s="177"/>
      <c r="FTH133" s="177"/>
      <c r="FTI133" s="177"/>
      <c r="FTJ133" s="177"/>
      <c r="FTK133" s="177"/>
      <c r="FTL133" s="177"/>
      <c r="FTM133" s="177"/>
      <c r="FTN133" s="177"/>
      <c r="FTO133" s="177"/>
      <c r="FTP133" s="177"/>
      <c r="FTQ133" s="177"/>
      <c r="FTR133" s="177"/>
      <c r="FTS133" s="177"/>
      <c r="FTT133" s="177"/>
      <c r="FTU133" s="177"/>
      <c r="FTV133" s="177"/>
      <c r="FTW133" s="177"/>
      <c r="FTX133" s="177"/>
      <c r="FTY133" s="177"/>
      <c r="FTZ133" s="177"/>
      <c r="FUA133" s="177"/>
      <c r="FUB133" s="177"/>
      <c r="FUC133" s="177"/>
      <c r="FUD133" s="177"/>
      <c r="FUE133" s="177"/>
      <c r="FUF133" s="177"/>
      <c r="FUG133" s="177"/>
      <c r="FUH133" s="177"/>
      <c r="FUI133" s="177"/>
      <c r="FUJ133" s="177"/>
      <c r="FUK133" s="177"/>
      <c r="FUL133" s="177"/>
      <c r="FUM133" s="177"/>
      <c r="FUN133" s="177"/>
      <c r="FUO133" s="177"/>
      <c r="FUP133" s="177"/>
      <c r="FUQ133" s="177"/>
      <c r="FUR133" s="177"/>
      <c r="FUS133" s="177"/>
      <c r="FUT133" s="177"/>
      <c r="FUU133" s="177"/>
      <c r="FUV133" s="177"/>
      <c r="FUW133" s="177"/>
      <c r="FUX133" s="177"/>
      <c r="FUY133" s="177"/>
      <c r="FUZ133" s="177"/>
      <c r="FVA133" s="177"/>
      <c r="FVB133" s="177"/>
      <c r="FVC133" s="177"/>
      <c r="FVD133" s="177"/>
      <c r="FVE133" s="177"/>
      <c r="FVF133" s="177"/>
      <c r="FVG133" s="177"/>
      <c r="FVH133" s="177"/>
      <c r="FVI133" s="177"/>
      <c r="FVJ133" s="177"/>
      <c r="FVK133" s="177"/>
      <c r="FVL133" s="177"/>
      <c r="FVM133" s="177"/>
      <c r="FVN133" s="177"/>
      <c r="FVO133" s="177"/>
      <c r="FVP133" s="177"/>
      <c r="FVQ133" s="177"/>
      <c r="FVR133" s="177"/>
      <c r="FVS133" s="177"/>
      <c r="FVT133" s="177"/>
      <c r="FVU133" s="177"/>
      <c r="FVV133" s="177"/>
      <c r="FVW133" s="177"/>
      <c r="FVX133" s="177"/>
      <c r="FVY133" s="177"/>
      <c r="FVZ133" s="177"/>
      <c r="FWA133" s="177"/>
      <c r="FWB133" s="177"/>
      <c r="FWC133" s="177"/>
      <c r="FWD133" s="177"/>
      <c r="FWE133" s="177"/>
      <c r="FWF133" s="177"/>
      <c r="FWG133" s="177"/>
      <c r="FWH133" s="177"/>
      <c r="FWI133" s="177"/>
      <c r="FWJ133" s="177"/>
      <c r="FWK133" s="177"/>
      <c r="FWL133" s="177"/>
      <c r="FWM133" s="177"/>
      <c r="FWN133" s="177"/>
      <c r="FWO133" s="177"/>
      <c r="FWP133" s="177"/>
      <c r="FWQ133" s="177"/>
      <c r="FWR133" s="177"/>
      <c r="FWS133" s="177"/>
      <c r="FWT133" s="177"/>
      <c r="FWU133" s="177"/>
      <c r="FWV133" s="177"/>
      <c r="FWW133" s="177"/>
      <c r="FWX133" s="177"/>
      <c r="FWY133" s="177"/>
      <c r="FWZ133" s="177"/>
      <c r="FXA133" s="177"/>
      <c r="FXB133" s="177"/>
      <c r="FXC133" s="177"/>
      <c r="FXD133" s="177"/>
      <c r="FXE133" s="177"/>
      <c r="FXF133" s="177"/>
      <c r="FXG133" s="177"/>
      <c r="FXH133" s="177"/>
      <c r="FXI133" s="177"/>
      <c r="FXJ133" s="177"/>
      <c r="FXK133" s="177"/>
      <c r="FXL133" s="177"/>
      <c r="FXM133" s="177"/>
      <c r="FXN133" s="177"/>
      <c r="FXO133" s="177"/>
      <c r="FXP133" s="177"/>
      <c r="FXQ133" s="177"/>
      <c r="FXR133" s="177"/>
      <c r="FXS133" s="177"/>
      <c r="FXT133" s="177"/>
      <c r="FXU133" s="177"/>
      <c r="FXV133" s="177"/>
      <c r="FXW133" s="177"/>
      <c r="FXX133" s="177"/>
      <c r="FXY133" s="177"/>
      <c r="FXZ133" s="177"/>
      <c r="FYA133" s="177"/>
      <c r="FYB133" s="177"/>
      <c r="FYC133" s="177"/>
      <c r="FYD133" s="177"/>
      <c r="FYE133" s="177"/>
      <c r="FYF133" s="177"/>
      <c r="FYG133" s="177"/>
      <c r="FYH133" s="177"/>
      <c r="FYI133" s="177"/>
      <c r="FYJ133" s="177"/>
      <c r="FYK133" s="177"/>
      <c r="FYL133" s="177"/>
      <c r="FYM133" s="177"/>
      <c r="FYN133" s="177"/>
      <c r="FYO133" s="177"/>
      <c r="FYP133" s="177"/>
      <c r="FYQ133" s="177"/>
      <c r="FYR133" s="177"/>
      <c r="FYS133" s="177"/>
      <c r="FYT133" s="177"/>
      <c r="FYU133" s="177"/>
      <c r="FYV133" s="177"/>
      <c r="FYW133" s="177"/>
      <c r="FYX133" s="177"/>
      <c r="FYY133" s="177"/>
      <c r="FYZ133" s="177"/>
      <c r="FZA133" s="177"/>
      <c r="FZB133" s="177"/>
      <c r="FZC133" s="177"/>
      <c r="FZD133" s="177"/>
      <c r="FZE133" s="177"/>
      <c r="FZF133" s="177"/>
      <c r="FZG133" s="177"/>
      <c r="FZH133" s="177"/>
      <c r="FZI133" s="177"/>
      <c r="FZJ133" s="177"/>
      <c r="FZK133" s="177"/>
      <c r="FZL133" s="177"/>
      <c r="FZM133" s="177"/>
      <c r="FZN133" s="177"/>
      <c r="FZO133" s="177"/>
      <c r="FZP133" s="177"/>
      <c r="FZQ133" s="177"/>
      <c r="FZR133" s="177"/>
      <c r="FZS133" s="177"/>
      <c r="FZT133" s="177"/>
      <c r="FZU133" s="177"/>
      <c r="FZV133" s="177"/>
      <c r="FZW133" s="177"/>
      <c r="FZX133" s="177"/>
      <c r="FZY133" s="177"/>
      <c r="FZZ133" s="177"/>
      <c r="GAA133" s="177"/>
      <c r="GAB133" s="177"/>
      <c r="GAC133" s="177"/>
      <c r="GAD133" s="177"/>
      <c r="GAE133" s="177"/>
      <c r="GAF133" s="177"/>
      <c r="GAG133" s="177"/>
      <c r="GAH133" s="177"/>
      <c r="GAI133" s="177"/>
      <c r="GAJ133" s="177"/>
      <c r="GAK133" s="177"/>
      <c r="GAL133" s="177"/>
      <c r="GAM133" s="177"/>
      <c r="GAN133" s="177"/>
      <c r="GAO133" s="177"/>
      <c r="GAP133" s="177"/>
      <c r="GAQ133" s="177"/>
      <c r="GAR133" s="177"/>
      <c r="GAS133" s="177"/>
      <c r="GAT133" s="177"/>
      <c r="GAU133" s="177"/>
      <c r="GAV133" s="177"/>
      <c r="GAW133" s="177"/>
      <c r="GAX133" s="177"/>
      <c r="GAY133" s="177"/>
      <c r="GAZ133" s="177"/>
      <c r="GBA133" s="177"/>
      <c r="GBB133" s="177"/>
      <c r="GBC133" s="177"/>
      <c r="GBD133" s="177"/>
      <c r="GBE133" s="177"/>
      <c r="GBF133" s="177"/>
      <c r="GBG133" s="177"/>
      <c r="GBH133" s="177"/>
      <c r="GBI133" s="177"/>
      <c r="GBJ133" s="177"/>
      <c r="GBK133" s="177"/>
      <c r="GBL133" s="177"/>
      <c r="GBM133" s="177"/>
      <c r="GBN133" s="177"/>
      <c r="GBO133" s="177"/>
      <c r="GBP133" s="177"/>
      <c r="GBQ133" s="177"/>
      <c r="GBR133" s="177"/>
      <c r="GBS133" s="177"/>
      <c r="GBT133" s="177"/>
      <c r="GBU133" s="177"/>
      <c r="GBV133" s="177"/>
      <c r="GBW133" s="177"/>
      <c r="GBX133" s="177"/>
      <c r="GBY133" s="177"/>
      <c r="GBZ133" s="177"/>
      <c r="GCA133" s="177"/>
      <c r="GCB133" s="177"/>
      <c r="GCC133" s="177"/>
      <c r="GCD133" s="177"/>
      <c r="GCE133" s="177"/>
      <c r="GCF133" s="177"/>
      <c r="GCG133" s="177"/>
      <c r="GCH133" s="177"/>
      <c r="GCI133" s="177"/>
      <c r="GCJ133" s="177"/>
      <c r="GCK133" s="177"/>
      <c r="GCL133" s="177"/>
      <c r="GCM133" s="177"/>
      <c r="GCN133" s="177"/>
      <c r="GCO133" s="177"/>
      <c r="GCP133" s="177"/>
      <c r="GCQ133" s="177"/>
      <c r="GCR133" s="177"/>
      <c r="GCS133" s="177"/>
      <c r="GCT133" s="177"/>
      <c r="GCU133" s="177"/>
      <c r="GCV133" s="177"/>
      <c r="GCW133" s="177"/>
      <c r="GCX133" s="177"/>
      <c r="GCY133" s="177"/>
      <c r="GCZ133" s="177"/>
      <c r="GDA133" s="177"/>
      <c r="GDB133" s="177"/>
      <c r="GDC133" s="177"/>
      <c r="GDD133" s="177"/>
      <c r="GDE133" s="177"/>
      <c r="GDF133" s="177"/>
      <c r="GDG133" s="177"/>
      <c r="GDH133" s="177"/>
      <c r="GDI133" s="177"/>
      <c r="GDJ133" s="177"/>
      <c r="GDK133" s="177"/>
      <c r="GDL133" s="177"/>
      <c r="GDM133" s="177"/>
      <c r="GDN133" s="177"/>
      <c r="GDO133" s="177"/>
      <c r="GDP133" s="177"/>
      <c r="GDQ133" s="177"/>
      <c r="GDR133" s="177"/>
      <c r="GDS133" s="177"/>
      <c r="GDT133" s="177"/>
      <c r="GDU133" s="177"/>
      <c r="GDV133" s="177"/>
      <c r="GDW133" s="177"/>
      <c r="GDX133" s="177"/>
      <c r="GDY133" s="177"/>
      <c r="GDZ133" s="177"/>
      <c r="GEA133" s="177"/>
      <c r="GEB133" s="177"/>
      <c r="GEC133" s="177"/>
      <c r="GED133" s="177"/>
      <c r="GEE133" s="177"/>
      <c r="GEF133" s="177"/>
      <c r="GEG133" s="177"/>
      <c r="GEH133" s="177"/>
      <c r="GEI133" s="177"/>
      <c r="GEJ133" s="177"/>
      <c r="GEK133" s="177"/>
      <c r="GEL133" s="177"/>
      <c r="GEM133" s="177"/>
      <c r="GEN133" s="177"/>
      <c r="GEO133" s="177"/>
      <c r="GEP133" s="177"/>
      <c r="GEQ133" s="177"/>
      <c r="GER133" s="177"/>
      <c r="GES133" s="177"/>
      <c r="GET133" s="177"/>
      <c r="GEU133" s="177"/>
      <c r="GEV133" s="177"/>
      <c r="GEW133" s="177"/>
      <c r="GEX133" s="177"/>
      <c r="GEY133" s="177"/>
      <c r="GEZ133" s="177"/>
      <c r="GFA133" s="177"/>
      <c r="GFB133" s="177"/>
      <c r="GFC133" s="177"/>
      <c r="GFD133" s="177"/>
      <c r="GFE133" s="177"/>
      <c r="GFF133" s="177"/>
      <c r="GFG133" s="177"/>
      <c r="GFH133" s="177"/>
      <c r="GFI133" s="177"/>
      <c r="GFJ133" s="177"/>
      <c r="GFK133" s="177"/>
      <c r="GFL133" s="177"/>
      <c r="GFM133" s="177"/>
      <c r="GFN133" s="177"/>
      <c r="GFO133" s="177"/>
      <c r="GFP133" s="177"/>
      <c r="GFQ133" s="177"/>
      <c r="GFR133" s="177"/>
      <c r="GFS133" s="177"/>
      <c r="GFT133" s="177"/>
      <c r="GFU133" s="177"/>
      <c r="GFV133" s="177"/>
      <c r="GFW133" s="177"/>
      <c r="GFX133" s="177"/>
      <c r="GFY133" s="177"/>
      <c r="GFZ133" s="177"/>
      <c r="GGA133" s="177"/>
      <c r="GGB133" s="177"/>
      <c r="GGC133" s="177"/>
      <c r="GGD133" s="177"/>
      <c r="GGE133" s="177"/>
      <c r="GGF133" s="177"/>
      <c r="GGG133" s="177"/>
      <c r="GGH133" s="177"/>
      <c r="GGI133" s="177"/>
      <c r="GGJ133" s="177"/>
      <c r="GGK133" s="177"/>
      <c r="GGL133" s="177"/>
      <c r="GGM133" s="177"/>
      <c r="GGN133" s="177"/>
      <c r="GGO133" s="177"/>
      <c r="GGP133" s="177"/>
      <c r="GGQ133" s="177"/>
      <c r="GGR133" s="177"/>
      <c r="GGS133" s="177"/>
      <c r="GGT133" s="177"/>
      <c r="GGU133" s="177"/>
      <c r="GGV133" s="177"/>
      <c r="GGW133" s="177"/>
      <c r="GGX133" s="177"/>
      <c r="GGY133" s="177"/>
      <c r="GGZ133" s="177"/>
      <c r="GHA133" s="177"/>
      <c r="GHB133" s="177"/>
      <c r="GHC133" s="177"/>
      <c r="GHD133" s="177"/>
      <c r="GHE133" s="177"/>
      <c r="GHF133" s="177"/>
      <c r="GHG133" s="177"/>
      <c r="GHH133" s="177"/>
      <c r="GHI133" s="177"/>
      <c r="GHJ133" s="177"/>
      <c r="GHK133" s="177"/>
      <c r="GHL133" s="177"/>
      <c r="GHM133" s="177"/>
      <c r="GHN133" s="177"/>
      <c r="GHO133" s="177"/>
      <c r="GHP133" s="177"/>
      <c r="GHQ133" s="177"/>
      <c r="GHR133" s="177"/>
      <c r="GHS133" s="177"/>
      <c r="GHT133" s="177"/>
      <c r="GHU133" s="177"/>
      <c r="GHV133" s="177"/>
      <c r="GHW133" s="177"/>
      <c r="GHX133" s="177"/>
      <c r="GHY133" s="177"/>
      <c r="GHZ133" s="177"/>
      <c r="GIA133" s="177"/>
      <c r="GIB133" s="177"/>
      <c r="GIC133" s="177"/>
      <c r="GID133" s="177"/>
      <c r="GIE133" s="177"/>
      <c r="GIF133" s="177"/>
      <c r="GIG133" s="177"/>
      <c r="GIH133" s="177"/>
      <c r="GII133" s="177"/>
      <c r="GIJ133" s="177"/>
      <c r="GIK133" s="177"/>
      <c r="GIL133" s="177"/>
      <c r="GIM133" s="177"/>
      <c r="GIN133" s="177"/>
      <c r="GIO133" s="177"/>
      <c r="GIP133" s="177"/>
      <c r="GIQ133" s="177"/>
      <c r="GIR133" s="177"/>
      <c r="GIS133" s="177"/>
      <c r="GIT133" s="177"/>
      <c r="GIU133" s="177"/>
      <c r="GIV133" s="177"/>
      <c r="GIW133" s="177"/>
      <c r="GIX133" s="177"/>
      <c r="GIY133" s="177"/>
      <c r="GIZ133" s="177"/>
      <c r="GJA133" s="177"/>
      <c r="GJB133" s="177"/>
      <c r="GJC133" s="177"/>
      <c r="GJD133" s="177"/>
      <c r="GJE133" s="177"/>
      <c r="GJF133" s="177"/>
      <c r="GJG133" s="177"/>
      <c r="GJH133" s="177"/>
      <c r="GJI133" s="177"/>
      <c r="GJJ133" s="177"/>
      <c r="GJK133" s="177"/>
      <c r="GJL133" s="177"/>
      <c r="GJM133" s="177"/>
      <c r="GJN133" s="177"/>
      <c r="GJO133" s="177"/>
      <c r="GJP133" s="177"/>
      <c r="GJQ133" s="177"/>
      <c r="GJR133" s="177"/>
      <c r="GJS133" s="177"/>
      <c r="GJT133" s="177"/>
      <c r="GJU133" s="177"/>
      <c r="GJV133" s="177"/>
      <c r="GJW133" s="177"/>
      <c r="GJX133" s="177"/>
      <c r="GJY133" s="177"/>
      <c r="GJZ133" s="177"/>
      <c r="GKA133" s="177"/>
      <c r="GKB133" s="177"/>
      <c r="GKC133" s="177"/>
      <c r="GKD133" s="177"/>
      <c r="GKE133" s="177"/>
      <c r="GKF133" s="177"/>
      <c r="GKG133" s="177"/>
      <c r="GKH133" s="177"/>
      <c r="GKI133" s="177"/>
      <c r="GKJ133" s="177"/>
      <c r="GKK133" s="177"/>
      <c r="GKL133" s="177"/>
      <c r="GKM133" s="177"/>
      <c r="GKN133" s="177"/>
      <c r="GKO133" s="177"/>
      <c r="GKP133" s="177"/>
      <c r="GKQ133" s="177"/>
      <c r="GKR133" s="177"/>
      <c r="GKS133" s="177"/>
      <c r="GKT133" s="177"/>
      <c r="GKU133" s="177"/>
      <c r="GKV133" s="177"/>
      <c r="GKW133" s="177"/>
      <c r="GKX133" s="177"/>
      <c r="GKY133" s="177"/>
      <c r="GKZ133" s="177"/>
      <c r="GLA133" s="177"/>
      <c r="GLB133" s="177"/>
      <c r="GLC133" s="177"/>
      <c r="GLD133" s="177"/>
      <c r="GLE133" s="177"/>
      <c r="GLF133" s="177"/>
      <c r="GLG133" s="177"/>
      <c r="GLH133" s="177"/>
      <c r="GLI133" s="177"/>
      <c r="GLJ133" s="177"/>
      <c r="GLK133" s="177"/>
      <c r="GLL133" s="177"/>
      <c r="GLM133" s="177"/>
      <c r="GLN133" s="177"/>
      <c r="GLO133" s="177"/>
      <c r="GLP133" s="177"/>
      <c r="GLQ133" s="177"/>
      <c r="GLR133" s="177"/>
      <c r="GLS133" s="177"/>
      <c r="GLT133" s="177"/>
      <c r="GLU133" s="177"/>
      <c r="GLV133" s="177"/>
      <c r="GLW133" s="177"/>
      <c r="GLX133" s="177"/>
      <c r="GLY133" s="177"/>
      <c r="GLZ133" s="177"/>
      <c r="GMA133" s="177"/>
      <c r="GMB133" s="177"/>
      <c r="GMC133" s="177"/>
      <c r="GMD133" s="177"/>
      <c r="GME133" s="177"/>
      <c r="GMF133" s="177"/>
      <c r="GMG133" s="177"/>
      <c r="GMH133" s="177"/>
      <c r="GMI133" s="177"/>
      <c r="GMJ133" s="177"/>
      <c r="GMK133" s="177"/>
      <c r="GML133" s="177"/>
      <c r="GMM133" s="177"/>
      <c r="GMN133" s="177"/>
      <c r="GMO133" s="177"/>
      <c r="GMP133" s="177"/>
      <c r="GMQ133" s="177"/>
      <c r="GMR133" s="177"/>
      <c r="GMS133" s="177"/>
      <c r="GMT133" s="177"/>
      <c r="GMU133" s="177"/>
      <c r="GMV133" s="177"/>
      <c r="GMW133" s="177"/>
      <c r="GMX133" s="177"/>
      <c r="GMY133" s="177"/>
      <c r="GMZ133" s="177"/>
      <c r="GNA133" s="177"/>
      <c r="GNB133" s="177"/>
      <c r="GNC133" s="177"/>
      <c r="GND133" s="177"/>
      <c r="GNE133" s="177"/>
      <c r="GNF133" s="177"/>
      <c r="GNG133" s="177"/>
      <c r="GNH133" s="177"/>
      <c r="GNI133" s="177"/>
      <c r="GNJ133" s="177"/>
      <c r="GNK133" s="177"/>
      <c r="GNL133" s="177"/>
      <c r="GNM133" s="177"/>
      <c r="GNN133" s="177"/>
      <c r="GNO133" s="177"/>
      <c r="GNP133" s="177"/>
      <c r="GNQ133" s="177"/>
      <c r="GNR133" s="177"/>
      <c r="GNS133" s="177"/>
      <c r="GNT133" s="177"/>
      <c r="GNU133" s="177"/>
      <c r="GNV133" s="177"/>
      <c r="GNW133" s="177"/>
      <c r="GNX133" s="177"/>
      <c r="GNY133" s="177"/>
      <c r="GNZ133" s="177"/>
      <c r="GOA133" s="177"/>
      <c r="GOB133" s="177"/>
      <c r="GOC133" s="177"/>
      <c r="GOD133" s="177"/>
      <c r="GOE133" s="177"/>
      <c r="GOF133" s="177"/>
      <c r="GOG133" s="177"/>
      <c r="GOH133" s="177"/>
      <c r="GOI133" s="177"/>
      <c r="GOJ133" s="177"/>
      <c r="GOK133" s="177"/>
      <c r="GOL133" s="177"/>
      <c r="GOM133" s="177"/>
      <c r="GON133" s="177"/>
      <c r="GOO133" s="177"/>
      <c r="GOP133" s="177"/>
      <c r="GOQ133" s="177"/>
      <c r="GOR133" s="177"/>
      <c r="GOS133" s="177"/>
      <c r="GOT133" s="177"/>
      <c r="GOU133" s="177"/>
      <c r="GOV133" s="177"/>
      <c r="GOW133" s="177"/>
      <c r="GOX133" s="177"/>
      <c r="GOY133" s="177"/>
      <c r="GOZ133" s="177"/>
      <c r="GPA133" s="177"/>
      <c r="GPB133" s="177"/>
      <c r="GPC133" s="177"/>
      <c r="GPD133" s="177"/>
      <c r="GPE133" s="177"/>
      <c r="GPF133" s="177"/>
      <c r="GPG133" s="177"/>
      <c r="GPH133" s="177"/>
      <c r="GPI133" s="177"/>
      <c r="GPJ133" s="177"/>
      <c r="GPK133" s="177"/>
      <c r="GPL133" s="177"/>
      <c r="GPM133" s="177"/>
      <c r="GPN133" s="177"/>
      <c r="GPO133" s="177"/>
      <c r="GPP133" s="177"/>
      <c r="GPQ133" s="177"/>
      <c r="GPR133" s="177"/>
      <c r="GPS133" s="177"/>
      <c r="GPT133" s="177"/>
      <c r="GPU133" s="177"/>
      <c r="GPV133" s="177"/>
      <c r="GPW133" s="177"/>
      <c r="GPX133" s="177"/>
      <c r="GPY133" s="177"/>
      <c r="GPZ133" s="177"/>
      <c r="GQA133" s="177"/>
      <c r="GQB133" s="177"/>
      <c r="GQC133" s="177"/>
      <c r="GQD133" s="177"/>
      <c r="GQE133" s="177"/>
      <c r="GQF133" s="177"/>
      <c r="GQG133" s="177"/>
      <c r="GQH133" s="177"/>
      <c r="GQI133" s="177"/>
      <c r="GQJ133" s="177"/>
      <c r="GQK133" s="177"/>
      <c r="GQL133" s="177"/>
      <c r="GQM133" s="177"/>
      <c r="GQN133" s="177"/>
      <c r="GQO133" s="177"/>
      <c r="GQP133" s="177"/>
      <c r="GQQ133" s="177"/>
      <c r="GQR133" s="177"/>
      <c r="GQS133" s="177"/>
      <c r="GQT133" s="177"/>
      <c r="GQU133" s="177"/>
      <c r="GQV133" s="177"/>
      <c r="GQW133" s="177"/>
      <c r="GQX133" s="177"/>
      <c r="GQY133" s="177"/>
      <c r="GQZ133" s="177"/>
      <c r="GRA133" s="177"/>
      <c r="GRB133" s="177"/>
      <c r="GRC133" s="177"/>
      <c r="GRD133" s="177"/>
      <c r="GRE133" s="177"/>
      <c r="GRF133" s="177"/>
      <c r="GRG133" s="177"/>
      <c r="GRH133" s="177"/>
      <c r="GRI133" s="177"/>
      <c r="GRJ133" s="177"/>
      <c r="GRK133" s="177"/>
      <c r="GRL133" s="177"/>
      <c r="GRM133" s="177"/>
      <c r="GRN133" s="177"/>
      <c r="GRO133" s="177"/>
      <c r="GRP133" s="177"/>
      <c r="GRQ133" s="177"/>
      <c r="GRR133" s="177"/>
      <c r="GRS133" s="177"/>
      <c r="GRT133" s="177"/>
      <c r="GRU133" s="177"/>
      <c r="GRV133" s="177"/>
      <c r="GRW133" s="177"/>
      <c r="GRX133" s="177"/>
      <c r="GRY133" s="177"/>
      <c r="GRZ133" s="177"/>
      <c r="GSA133" s="177"/>
      <c r="GSB133" s="177"/>
      <c r="GSC133" s="177"/>
      <c r="GSD133" s="177"/>
      <c r="GSE133" s="177"/>
      <c r="GSF133" s="177"/>
      <c r="GSG133" s="177"/>
      <c r="GSH133" s="177"/>
      <c r="GSI133" s="177"/>
      <c r="GSJ133" s="177"/>
      <c r="GSK133" s="177"/>
      <c r="GSL133" s="177"/>
      <c r="GSM133" s="177"/>
      <c r="GSN133" s="177"/>
      <c r="GSO133" s="177"/>
      <c r="GSP133" s="177"/>
      <c r="GSQ133" s="177"/>
      <c r="GSR133" s="177"/>
      <c r="GSS133" s="177"/>
      <c r="GST133" s="177"/>
      <c r="GSU133" s="177"/>
      <c r="GSV133" s="177"/>
      <c r="GSW133" s="177"/>
      <c r="GSX133" s="177"/>
      <c r="GSY133" s="177"/>
      <c r="GSZ133" s="177"/>
      <c r="GTA133" s="177"/>
      <c r="GTB133" s="177"/>
      <c r="GTC133" s="177"/>
      <c r="GTD133" s="177"/>
      <c r="GTE133" s="177"/>
      <c r="GTF133" s="177"/>
      <c r="GTG133" s="177"/>
      <c r="GTH133" s="177"/>
      <c r="GTI133" s="177"/>
      <c r="GTJ133" s="177"/>
      <c r="GTK133" s="177"/>
      <c r="GTL133" s="177"/>
      <c r="GTM133" s="177"/>
      <c r="GTN133" s="177"/>
      <c r="GTO133" s="177"/>
      <c r="GTP133" s="177"/>
      <c r="GTQ133" s="177"/>
      <c r="GTR133" s="177"/>
      <c r="GTS133" s="177"/>
      <c r="GTT133" s="177"/>
      <c r="GTU133" s="177"/>
      <c r="GTV133" s="177"/>
      <c r="GTW133" s="177"/>
      <c r="GTX133" s="177"/>
      <c r="GTY133" s="177"/>
      <c r="GTZ133" s="177"/>
      <c r="GUA133" s="177"/>
      <c r="GUB133" s="177"/>
      <c r="GUC133" s="177"/>
      <c r="GUD133" s="177"/>
      <c r="GUE133" s="177"/>
      <c r="GUF133" s="177"/>
      <c r="GUG133" s="177"/>
      <c r="GUH133" s="177"/>
      <c r="GUI133" s="177"/>
      <c r="GUJ133" s="177"/>
      <c r="GUK133" s="177"/>
      <c r="GUL133" s="177"/>
      <c r="GUM133" s="177"/>
      <c r="GUN133" s="177"/>
      <c r="GUO133" s="177"/>
      <c r="GUP133" s="177"/>
      <c r="GUQ133" s="177"/>
      <c r="GUR133" s="177"/>
      <c r="GUS133" s="177"/>
      <c r="GUT133" s="177"/>
      <c r="GUU133" s="177"/>
      <c r="GUV133" s="177"/>
      <c r="GUW133" s="177"/>
      <c r="GUX133" s="177"/>
      <c r="GUY133" s="177"/>
      <c r="GUZ133" s="177"/>
      <c r="GVA133" s="177"/>
      <c r="GVB133" s="177"/>
      <c r="GVC133" s="177"/>
      <c r="GVD133" s="177"/>
      <c r="GVE133" s="177"/>
      <c r="GVF133" s="177"/>
      <c r="GVG133" s="177"/>
      <c r="GVH133" s="177"/>
      <c r="GVI133" s="177"/>
      <c r="GVJ133" s="177"/>
      <c r="GVK133" s="177"/>
      <c r="GVL133" s="177"/>
      <c r="GVM133" s="177"/>
      <c r="GVN133" s="177"/>
      <c r="GVO133" s="177"/>
      <c r="GVP133" s="177"/>
      <c r="GVQ133" s="177"/>
      <c r="GVR133" s="177"/>
      <c r="GVS133" s="177"/>
      <c r="GVT133" s="177"/>
      <c r="GVU133" s="177"/>
      <c r="GVV133" s="177"/>
      <c r="GVW133" s="177"/>
      <c r="GVX133" s="177"/>
      <c r="GVY133" s="177"/>
      <c r="GVZ133" s="177"/>
      <c r="GWA133" s="177"/>
      <c r="GWB133" s="177"/>
      <c r="GWC133" s="177"/>
      <c r="GWD133" s="177"/>
      <c r="GWE133" s="177"/>
      <c r="GWF133" s="177"/>
      <c r="GWG133" s="177"/>
      <c r="GWH133" s="177"/>
      <c r="GWI133" s="177"/>
      <c r="GWJ133" s="177"/>
      <c r="GWK133" s="177"/>
      <c r="GWL133" s="177"/>
      <c r="GWM133" s="177"/>
      <c r="GWN133" s="177"/>
      <c r="GWO133" s="177"/>
      <c r="GWP133" s="177"/>
      <c r="GWQ133" s="177"/>
      <c r="GWR133" s="177"/>
      <c r="GWS133" s="177"/>
      <c r="GWT133" s="177"/>
      <c r="GWU133" s="177"/>
      <c r="GWV133" s="177"/>
      <c r="GWW133" s="177"/>
      <c r="GWX133" s="177"/>
      <c r="GWY133" s="177"/>
      <c r="GWZ133" s="177"/>
      <c r="GXA133" s="177"/>
      <c r="GXB133" s="177"/>
      <c r="GXC133" s="177"/>
      <c r="GXD133" s="177"/>
      <c r="GXE133" s="177"/>
      <c r="GXF133" s="177"/>
      <c r="GXG133" s="177"/>
      <c r="GXH133" s="177"/>
      <c r="GXI133" s="177"/>
      <c r="GXJ133" s="177"/>
      <c r="GXK133" s="177"/>
      <c r="GXL133" s="177"/>
      <c r="GXM133" s="177"/>
      <c r="GXN133" s="177"/>
      <c r="GXO133" s="177"/>
      <c r="GXP133" s="177"/>
      <c r="GXQ133" s="177"/>
      <c r="GXR133" s="177"/>
      <c r="GXS133" s="177"/>
      <c r="GXT133" s="177"/>
      <c r="GXU133" s="177"/>
      <c r="GXV133" s="177"/>
      <c r="GXW133" s="177"/>
      <c r="GXX133" s="177"/>
      <c r="GXY133" s="177"/>
      <c r="GXZ133" s="177"/>
      <c r="GYA133" s="177"/>
      <c r="GYB133" s="177"/>
      <c r="GYC133" s="177"/>
      <c r="GYD133" s="177"/>
      <c r="GYE133" s="177"/>
      <c r="GYF133" s="177"/>
      <c r="GYG133" s="177"/>
      <c r="GYH133" s="177"/>
      <c r="GYI133" s="177"/>
      <c r="GYJ133" s="177"/>
      <c r="GYK133" s="177"/>
      <c r="GYL133" s="177"/>
      <c r="GYM133" s="177"/>
      <c r="GYN133" s="177"/>
      <c r="GYO133" s="177"/>
      <c r="GYP133" s="177"/>
      <c r="GYQ133" s="177"/>
      <c r="GYR133" s="177"/>
      <c r="GYS133" s="177"/>
      <c r="GYT133" s="177"/>
      <c r="GYU133" s="177"/>
      <c r="GYV133" s="177"/>
      <c r="GYW133" s="177"/>
      <c r="GYX133" s="177"/>
      <c r="GYY133" s="177"/>
      <c r="GYZ133" s="177"/>
      <c r="GZA133" s="177"/>
      <c r="GZB133" s="177"/>
      <c r="GZC133" s="177"/>
      <c r="GZD133" s="177"/>
      <c r="GZE133" s="177"/>
      <c r="GZF133" s="177"/>
      <c r="GZG133" s="177"/>
      <c r="GZH133" s="177"/>
      <c r="GZI133" s="177"/>
      <c r="GZJ133" s="177"/>
      <c r="GZK133" s="177"/>
      <c r="GZL133" s="177"/>
      <c r="GZM133" s="177"/>
      <c r="GZN133" s="177"/>
      <c r="GZO133" s="177"/>
      <c r="GZP133" s="177"/>
      <c r="GZQ133" s="177"/>
      <c r="GZR133" s="177"/>
      <c r="GZS133" s="177"/>
      <c r="GZT133" s="177"/>
      <c r="GZU133" s="177"/>
      <c r="GZV133" s="177"/>
      <c r="GZW133" s="177"/>
      <c r="GZX133" s="177"/>
      <c r="GZY133" s="177"/>
      <c r="GZZ133" s="177"/>
      <c r="HAA133" s="177"/>
      <c r="HAB133" s="177"/>
      <c r="HAC133" s="177"/>
      <c r="HAD133" s="177"/>
      <c r="HAE133" s="177"/>
      <c r="HAF133" s="177"/>
      <c r="HAG133" s="177"/>
      <c r="HAH133" s="177"/>
      <c r="HAI133" s="177"/>
      <c r="HAJ133" s="177"/>
      <c r="HAK133" s="177"/>
      <c r="HAL133" s="177"/>
      <c r="HAM133" s="177"/>
      <c r="HAN133" s="177"/>
      <c r="HAO133" s="177"/>
      <c r="HAP133" s="177"/>
      <c r="HAQ133" s="177"/>
      <c r="HAR133" s="177"/>
      <c r="HAS133" s="177"/>
      <c r="HAT133" s="177"/>
      <c r="HAU133" s="177"/>
      <c r="HAV133" s="177"/>
      <c r="HAW133" s="177"/>
      <c r="HAX133" s="177"/>
      <c r="HAY133" s="177"/>
      <c r="HAZ133" s="177"/>
      <c r="HBA133" s="177"/>
      <c r="HBB133" s="177"/>
      <c r="HBC133" s="177"/>
      <c r="HBD133" s="177"/>
      <c r="HBE133" s="177"/>
      <c r="HBF133" s="177"/>
      <c r="HBG133" s="177"/>
      <c r="HBH133" s="177"/>
      <c r="HBI133" s="177"/>
      <c r="HBJ133" s="177"/>
      <c r="HBK133" s="177"/>
      <c r="HBL133" s="177"/>
      <c r="HBM133" s="177"/>
      <c r="HBN133" s="177"/>
      <c r="HBO133" s="177"/>
      <c r="HBP133" s="177"/>
      <c r="HBQ133" s="177"/>
      <c r="HBR133" s="177"/>
      <c r="HBS133" s="177"/>
      <c r="HBT133" s="177"/>
      <c r="HBU133" s="177"/>
      <c r="HBV133" s="177"/>
      <c r="HBW133" s="177"/>
      <c r="HBX133" s="177"/>
      <c r="HBY133" s="177"/>
      <c r="HBZ133" s="177"/>
      <c r="HCA133" s="177"/>
      <c r="HCB133" s="177"/>
      <c r="HCC133" s="177"/>
      <c r="HCD133" s="177"/>
      <c r="HCE133" s="177"/>
      <c r="HCF133" s="177"/>
      <c r="HCG133" s="177"/>
      <c r="HCH133" s="177"/>
      <c r="HCI133" s="177"/>
      <c r="HCJ133" s="177"/>
      <c r="HCK133" s="177"/>
      <c r="HCL133" s="177"/>
      <c r="HCM133" s="177"/>
      <c r="HCN133" s="177"/>
      <c r="HCO133" s="177"/>
      <c r="HCP133" s="177"/>
      <c r="HCQ133" s="177"/>
      <c r="HCR133" s="177"/>
      <c r="HCS133" s="177"/>
      <c r="HCT133" s="177"/>
      <c r="HCU133" s="177"/>
      <c r="HCV133" s="177"/>
      <c r="HCW133" s="177"/>
      <c r="HCX133" s="177"/>
      <c r="HCY133" s="177"/>
      <c r="HCZ133" s="177"/>
      <c r="HDA133" s="177"/>
      <c r="HDB133" s="177"/>
      <c r="HDC133" s="177"/>
      <c r="HDD133" s="177"/>
      <c r="HDE133" s="177"/>
      <c r="HDF133" s="177"/>
      <c r="HDG133" s="177"/>
      <c r="HDH133" s="177"/>
      <c r="HDI133" s="177"/>
      <c r="HDJ133" s="177"/>
      <c r="HDK133" s="177"/>
      <c r="HDL133" s="177"/>
      <c r="HDM133" s="177"/>
      <c r="HDN133" s="177"/>
      <c r="HDO133" s="177"/>
      <c r="HDP133" s="177"/>
      <c r="HDQ133" s="177"/>
      <c r="HDR133" s="177"/>
      <c r="HDS133" s="177"/>
      <c r="HDT133" s="177"/>
      <c r="HDU133" s="177"/>
      <c r="HDV133" s="177"/>
      <c r="HDW133" s="177"/>
      <c r="HDX133" s="177"/>
      <c r="HDY133" s="177"/>
      <c r="HDZ133" s="177"/>
      <c r="HEA133" s="177"/>
      <c r="HEB133" s="177"/>
      <c r="HEC133" s="177"/>
      <c r="HED133" s="177"/>
      <c r="HEE133" s="177"/>
      <c r="HEF133" s="177"/>
      <c r="HEG133" s="177"/>
      <c r="HEH133" s="177"/>
      <c r="HEI133" s="177"/>
      <c r="HEJ133" s="177"/>
      <c r="HEK133" s="177"/>
      <c r="HEL133" s="177"/>
      <c r="HEM133" s="177"/>
      <c r="HEN133" s="177"/>
      <c r="HEO133" s="177"/>
      <c r="HEP133" s="177"/>
      <c r="HEQ133" s="177"/>
      <c r="HER133" s="177"/>
      <c r="HES133" s="177"/>
      <c r="HET133" s="177"/>
      <c r="HEU133" s="177"/>
      <c r="HEV133" s="177"/>
      <c r="HEW133" s="177"/>
      <c r="HEX133" s="177"/>
      <c r="HEY133" s="177"/>
      <c r="HEZ133" s="177"/>
      <c r="HFA133" s="177"/>
      <c r="HFB133" s="177"/>
      <c r="HFC133" s="177"/>
      <c r="HFD133" s="177"/>
      <c r="HFE133" s="177"/>
      <c r="HFF133" s="177"/>
      <c r="HFG133" s="177"/>
      <c r="HFH133" s="177"/>
      <c r="HFI133" s="177"/>
      <c r="HFJ133" s="177"/>
      <c r="HFK133" s="177"/>
      <c r="HFL133" s="177"/>
      <c r="HFM133" s="177"/>
      <c r="HFN133" s="177"/>
      <c r="HFO133" s="177"/>
      <c r="HFP133" s="177"/>
      <c r="HFQ133" s="177"/>
      <c r="HFR133" s="177"/>
      <c r="HFS133" s="177"/>
      <c r="HFT133" s="177"/>
      <c r="HFU133" s="177"/>
      <c r="HFV133" s="177"/>
      <c r="HFW133" s="177"/>
      <c r="HFX133" s="177"/>
      <c r="HFY133" s="177"/>
      <c r="HFZ133" s="177"/>
      <c r="HGA133" s="177"/>
      <c r="HGB133" s="177"/>
      <c r="HGC133" s="177"/>
      <c r="HGD133" s="177"/>
      <c r="HGE133" s="177"/>
      <c r="HGF133" s="177"/>
      <c r="HGG133" s="177"/>
      <c r="HGH133" s="177"/>
      <c r="HGI133" s="177"/>
      <c r="HGJ133" s="177"/>
      <c r="HGK133" s="177"/>
      <c r="HGL133" s="177"/>
      <c r="HGM133" s="177"/>
      <c r="HGN133" s="177"/>
      <c r="HGO133" s="177"/>
      <c r="HGP133" s="177"/>
      <c r="HGQ133" s="177"/>
      <c r="HGR133" s="177"/>
      <c r="HGS133" s="177"/>
      <c r="HGT133" s="177"/>
      <c r="HGU133" s="177"/>
      <c r="HGV133" s="177"/>
      <c r="HGW133" s="177"/>
      <c r="HGX133" s="177"/>
      <c r="HGY133" s="177"/>
      <c r="HGZ133" s="177"/>
      <c r="HHA133" s="177"/>
      <c r="HHB133" s="177"/>
      <c r="HHC133" s="177"/>
      <c r="HHD133" s="177"/>
      <c r="HHE133" s="177"/>
      <c r="HHF133" s="177"/>
      <c r="HHG133" s="177"/>
      <c r="HHH133" s="177"/>
      <c r="HHI133" s="177"/>
      <c r="HHJ133" s="177"/>
      <c r="HHK133" s="177"/>
      <c r="HHL133" s="177"/>
      <c r="HHM133" s="177"/>
      <c r="HHN133" s="177"/>
      <c r="HHO133" s="177"/>
      <c r="HHP133" s="177"/>
      <c r="HHQ133" s="177"/>
      <c r="HHR133" s="177"/>
      <c r="HHS133" s="177"/>
      <c r="HHT133" s="177"/>
      <c r="HHU133" s="177"/>
      <c r="HHV133" s="177"/>
      <c r="HHW133" s="177"/>
      <c r="HHX133" s="177"/>
      <c r="HHY133" s="177"/>
      <c r="HHZ133" s="177"/>
      <c r="HIA133" s="177"/>
      <c r="HIB133" s="177"/>
      <c r="HIC133" s="177"/>
      <c r="HID133" s="177"/>
      <c r="HIE133" s="177"/>
      <c r="HIF133" s="177"/>
      <c r="HIG133" s="177"/>
      <c r="HIH133" s="177"/>
      <c r="HII133" s="177"/>
      <c r="HIJ133" s="177"/>
      <c r="HIK133" s="177"/>
      <c r="HIL133" s="177"/>
      <c r="HIM133" s="177"/>
      <c r="HIN133" s="177"/>
      <c r="HIO133" s="177"/>
      <c r="HIP133" s="177"/>
      <c r="HIQ133" s="177"/>
      <c r="HIR133" s="177"/>
      <c r="HIS133" s="177"/>
      <c r="HIT133" s="177"/>
      <c r="HIU133" s="177"/>
      <c r="HIV133" s="177"/>
      <c r="HIW133" s="177"/>
      <c r="HIX133" s="177"/>
      <c r="HIY133" s="177"/>
      <c r="HIZ133" s="177"/>
      <c r="HJA133" s="177"/>
      <c r="HJB133" s="177"/>
      <c r="HJC133" s="177"/>
      <c r="HJD133" s="177"/>
      <c r="HJE133" s="177"/>
      <c r="HJF133" s="177"/>
      <c r="HJG133" s="177"/>
      <c r="HJH133" s="177"/>
      <c r="HJI133" s="177"/>
      <c r="HJJ133" s="177"/>
      <c r="HJK133" s="177"/>
      <c r="HJL133" s="177"/>
      <c r="HJM133" s="177"/>
      <c r="HJN133" s="177"/>
      <c r="HJO133" s="177"/>
      <c r="HJP133" s="177"/>
      <c r="HJQ133" s="177"/>
      <c r="HJR133" s="177"/>
      <c r="HJS133" s="177"/>
      <c r="HJT133" s="177"/>
      <c r="HJU133" s="177"/>
      <c r="HJV133" s="177"/>
      <c r="HJW133" s="177"/>
      <c r="HJX133" s="177"/>
      <c r="HJY133" s="177"/>
      <c r="HJZ133" s="177"/>
      <c r="HKA133" s="177"/>
      <c r="HKB133" s="177"/>
      <c r="HKC133" s="177"/>
      <c r="HKD133" s="177"/>
      <c r="HKE133" s="177"/>
      <c r="HKF133" s="177"/>
      <c r="HKG133" s="177"/>
      <c r="HKH133" s="177"/>
      <c r="HKI133" s="177"/>
      <c r="HKJ133" s="177"/>
      <c r="HKK133" s="177"/>
      <c r="HKL133" s="177"/>
      <c r="HKM133" s="177"/>
      <c r="HKN133" s="177"/>
      <c r="HKO133" s="177"/>
      <c r="HKP133" s="177"/>
      <c r="HKQ133" s="177"/>
      <c r="HKR133" s="177"/>
      <c r="HKS133" s="177"/>
      <c r="HKT133" s="177"/>
      <c r="HKU133" s="177"/>
      <c r="HKV133" s="177"/>
      <c r="HKW133" s="177"/>
      <c r="HKX133" s="177"/>
      <c r="HKY133" s="177"/>
      <c r="HKZ133" s="177"/>
      <c r="HLA133" s="177"/>
      <c r="HLB133" s="177"/>
      <c r="HLC133" s="177"/>
      <c r="HLD133" s="177"/>
      <c r="HLE133" s="177"/>
      <c r="HLF133" s="177"/>
      <c r="HLG133" s="177"/>
      <c r="HLH133" s="177"/>
      <c r="HLI133" s="177"/>
      <c r="HLJ133" s="177"/>
      <c r="HLK133" s="177"/>
      <c r="HLL133" s="177"/>
      <c r="HLM133" s="177"/>
      <c r="HLN133" s="177"/>
      <c r="HLO133" s="177"/>
      <c r="HLP133" s="177"/>
      <c r="HLQ133" s="177"/>
      <c r="HLR133" s="177"/>
      <c r="HLS133" s="177"/>
      <c r="HLT133" s="177"/>
      <c r="HLU133" s="177"/>
      <c r="HLV133" s="177"/>
      <c r="HLW133" s="177"/>
      <c r="HLX133" s="177"/>
      <c r="HLY133" s="177"/>
      <c r="HLZ133" s="177"/>
      <c r="HMA133" s="177"/>
      <c r="HMB133" s="177"/>
      <c r="HMC133" s="177"/>
      <c r="HMD133" s="177"/>
      <c r="HME133" s="177"/>
      <c r="HMF133" s="177"/>
      <c r="HMG133" s="177"/>
      <c r="HMH133" s="177"/>
      <c r="HMI133" s="177"/>
      <c r="HMJ133" s="177"/>
      <c r="HMK133" s="177"/>
      <c r="HML133" s="177"/>
      <c r="HMM133" s="177"/>
      <c r="HMN133" s="177"/>
      <c r="HMO133" s="177"/>
      <c r="HMP133" s="177"/>
      <c r="HMQ133" s="177"/>
      <c r="HMR133" s="177"/>
      <c r="HMS133" s="177"/>
      <c r="HMT133" s="177"/>
      <c r="HMU133" s="177"/>
      <c r="HMV133" s="177"/>
      <c r="HMW133" s="177"/>
      <c r="HMX133" s="177"/>
      <c r="HMY133" s="177"/>
      <c r="HMZ133" s="177"/>
      <c r="HNA133" s="177"/>
      <c r="HNB133" s="177"/>
      <c r="HNC133" s="177"/>
      <c r="HND133" s="177"/>
      <c r="HNE133" s="177"/>
      <c r="HNF133" s="177"/>
      <c r="HNG133" s="177"/>
      <c r="HNH133" s="177"/>
      <c r="HNI133" s="177"/>
      <c r="HNJ133" s="177"/>
      <c r="HNK133" s="177"/>
      <c r="HNL133" s="177"/>
      <c r="HNM133" s="177"/>
      <c r="HNN133" s="177"/>
      <c r="HNO133" s="177"/>
      <c r="HNP133" s="177"/>
      <c r="HNQ133" s="177"/>
      <c r="HNR133" s="177"/>
      <c r="HNS133" s="177"/>
      <c r="HNT133" s="177"/>
      <c r="HNU133" s="177"/>
      <c r="HNV133" s="177"/>
      <c r="HNW133" s="177"/>
      <c r="HNX133" s="177"/>
      <c r="HNY133" s="177"/>
      <c r="HNZ133" s="177"/>
      <c r="HOA133" s="177"/>
      <c r="HOB133" s="177"/>
      <c r="HOC133" s="177"/>
      <c r="HOD133" s="177"/>
      <c r="HOE133" s="177"/>
      <c r="HOF133" s="177"/>
      <c r="HOG133" s="177"/>
      <c r="HOH133" s="177"/>
      <c r="HOI133" s="177"/>
      <c r="HOJ133" s="177"/>
      <c r="HOK133" s="177"/>
      <c r="HOL133" s="177"/>
      <c r="HOM133" s="177"/>
      <c r="HON133" s="177"/>
      <c r="HOO133" s="177"/>
      <c r="HOP133" s="177"/>
      <c r="HOQ133" s="177"/>
      <c r="HOR133" s="177"/>
      <c r="HOS133" s="177"/>
      <c r="HOT133" s="177"/>
      <c r="HOU133" s="177"/>
      <c r="HOV133" s="177"/>
      <c r="HOW133" s="177"/>
      <c r="HOX133" s="177"/>
      <c r="HOY133" s="177"/>
      <c r="HOZ133" s="177"/>
      <c r="HPA133" s="177"/>
      <c r="HPB133" s="177"/>
      <c r="HPC133" s="177"/>
      <c r="HPD133" s="177"/>
      <c r="HPE133" s="177"/>
      <c r="HPF133" s="177"/>
      <c r="HPG133" s="177"/>
      <c r="HPH133" s="177"/>
      <c r="HPI133" s="177"/>
      <c r="HPJ133" s="177"/>
      <c r="HPK133" s="177"/>
      <c r="HPL133" s="177"/>
      <c r="HPM133" s="177"/>
      <c r="HPN133" s="177"/>
      <c r="HPO133" s="177"/>
      <c r="HPP133" s="177"/>
      <c r="HPQ133" s="177"/>
      <c r="HPR133" s="177"/>
      <c r="HPS133" s="177"/>
      <c r="HPT133" s="177"/>
      <c r="HPU133" s="177"/>
      <c r="HPV133" s="177"/>
      <c r="HPW133" s="177"/>
      <c r="HPX133" s="177"/>
      <c r="HPY133" s="177"/>
      <c r="HPZ133" s="177"/>
      <c r="HQA133" s="177"/>
      <c r="HQB133" s="177"/>
      <c r="HQC133" s="177"/>
      <c r="HQD133" s="177"/>
      <c r="HQE133" s="177"/>
      <c r="HQF133" s="177"/>
      <c r="HQG133" s="177"/>
      <c r="HQH133" s="177"/>
      <c r="HQI133" s="177"/>
      <c r="HQJ133" s="177"/>
      <c r="HQK133" s="177"/>
      <c r="HQL133" s="177"/>
      <c r="HQM133" s="177"/>
      <c r="HQN133" s="177"/>
      <c r="HQO133" s="177"/>
      <c r="HQP133" s="177"/>
      <c r="HQQ133" s="177"/>
      <c r="HQR133" s="177"/>
      <c r="HQS133" s="177"/>
      <c r="HQT133" s="177"/>
      <c r="HQU133" s="177"/>
      <c r="HQV133" s="177"/>
      <c r="HQW133" s="177"/>
      <c r="HQX133" s="177"/>
      <c r="HQY133" s="177"/>
      <c r="HQZ133" s="177"/>
      <c r="HRA133" s="177"/>
      <c r="HRB133" s="177"/>
      <c r="HRC133" s="177"/>
      <c r="HRD133" s="177"/>
      <c r="HRE133" s="177"/>
      <c r="HRF133" s="177"/>
      <c r="HRG133" s="177"/>
      <c r="HRH133" s="177"/>
      <c r="HRI133" s="177"/>
      <c r="HRJ133" s="177"/>
      <c r="HRK133" s="177"/>
      <c r="HRL133" s="177"/>
      <c r="HRM133" s="177"/>
      <c r="HRN133" s="177"/>
      <c r="HRO133" s="177"/>
      <c r="HRP133" s="177"/>
      <c r="HRQ133" s="177"/>
      <c r="HRR133" s="177"/>
      <c r="HRS133" s="177"/>
      <c r="HRT133" s="177"/>
      <c r="HRU133" s="177"/>
      <c r="HRV133" s="177"/>
      <c r="HRW133" s="177"/>
      <c r="HRX133" s="177"/>
      <c r="HRY133" s="177"/>
      <c r="HRZ133" s="177"/>
      <c r="HSA133" s="177"/>
      <c r="HSB133" s="177"/>
      <c r="HSC133" s="177"/>
      <c r="HSD133" s="177"/>
      <c r="HSE133" s="177"/>
      <c r="HSF133" s="177"/>
      <c r="HSG133" s="177"/>
      <c r="HSH133" s="177"/>
      <c r="HSI133" s="177"/>
      <c r="HSJ133" s="177"/>
      <c r="HSK133" s="177"/>
      <c r="HSL133" s="177"/>
      <c r="HSM133" s="177"/>
      <c r="HSN133" s="177"/>
      <c r="HSO133" s="177"/>
      <c r="HSP133" s="177"/>
      <c r="HSQ133" s="177"/>
      <c r="HSR133" s="177"/>
      <c r="HSS133" s="177"/>
      <c r="HST133" s="177"/>
      <c r="HSU133" s="177"/>
      <c r="HSV133" s="177"/>
      <c r="HSW133" s="177"/>
      <c r="HSX133" s="177"/>
      <c r="HSY133" s="177"/>
      <c r="HSZ133" s="177"/>
      <c r="HTA133" s="177"/>
      <c r="HTB133" s="177"/>
      <c r="HTC133" s="177"/>
      <c r="HTD133" s="177"/>
      <c r="HTE133" s="177"/>
      <c r="HTF133" s="177"/>
      <c r="HTG133" s="177"/>
      <c r="HTH133" s="177"/>
      <c r="HTI133" s="177"/>
      <c r="HTJ133" s="177"/>
      <c r="HTK133" s="177"/>
      <c r="HTL133" s="177"/>
      <c r="HTM133" s="177"/>
      <c r="HTN133" s="177"/>
      <c r="HTO133" s="177"/>
      <c r="HTP133" s="177"/>
      <c r="HTQ133" s="177"/>
      <c r="HTR133" s="177"/>
      <c r="HTS133" s="177"/>
      <c r="HTT133" s="177"/>
      <c r="HTU133" s="177"/>
      <c r="HTV133" s="177"/>
      <c r="HTW133" s="177"/>
      <c r="HTX133" s="177"/>
      <c r="HTY133" s="177"/>
      <c r="HTZ133" s="177"/>
      <c r="HUA133" s="177"/>
      <c r="HUB133" s="177"/>
      <c r="HUC133" s="177"/>
      <c r="HUD133" s="177"/>
      <c r="HUE133" s="177"/>
      <c r="HUF133" s="177"/>
      <c r="HUG133" s="177"/>
      <c r="HUH133" s="177"/>
      <c r="HUI133" s="177"/>
      <c r="HUJ133" s="177"/>
      <c r="HUK133" s="177"/>
      <c r="HUL133" s="177"/>
      <c r="HUM133" s="177"/>
      <c r="HUN133" s="177"/>
      <c r="HUO133" s="177"/>
      <c r="HUP133" s="177"/>
      <c r="HUQ133" s="177"/>
      <c r="HUR133" s="177"/>
      <c r="HUS133" s="177"/>
      <c r="HUT133" s="177"/>
      <c r="HUU133" s="177"/>
      <c r="HUV133" s="177"/>
      <c r="HUW133" s="177"/>
      <c r="HUX133" s="177"/>
      <c r="HUY133" s="177"/>
      <c r="HUZ133" s="177"/>
      <c r="HVA133" s="177"/>
      <c r="HVB133" s="177"/>
      <c r="HVC133" s="177"/>
      <c r="HVD133" s="177"/>
      <c r="HVE133" s="177"/>
      <c r="HVF133" s="177"/>
      <c r="HVG133" s="177"/>
      <c r="HVH133" s="177"/>
      <c r="HVI133" s="177"/>
      <c r="HVJ133" s="177"/>
      <c r="HVK133" s="177"/>
      <c r="HVL133" s="177"/>
      <c r="HVM133" s="177"/>
      <c r="HVN133" s="177"/>
      <c r="HVO133" s="177"/>
      <c r="HVP133" s="177"/>
      <c r="HVQ133" s="177"/>
      <c r="HVR133" s="177"/>
      <c r="HVS133" s="177"/>
      <c r="HVT133" s="177"/>
      <c r="HVU133" s="177"/>
      <c r="HVV133" s="177"/>
      <c r="HVW133" s="177"/>
      <c r="HVX133" s="177"/>
      <c r="HVY133" s="177"/>
      <c r="HVZ133" s="177"/>
      <c r="HWA133" s="177"/>
      <c r="HWB133" s="177"/>
      <c r="HWC133" s="177"/>
      <c r="HWD133" s="177"/>
      <c r="HWE133" s="177"/>
      <c r="HWF133" s="177"/>
      <c r="HWG133" s="177"/>
      <c r="HWH133" s="177"/>
      <c r="HWI133" s="177"/>
      <c r="HWJ133" s="177"/>
      <c r="HWK133" s="177"/>
      <c r="HWL133" s="177"/>
      <c r="HWM133" s="177"/>
      <c r="HWN133" s="177"/>
      <c r="HWO133" s="177"/>
      <c r="HWP133" s="177"/>
      <c r="HWQ133" s="177"/>
      <c r="HWR133" s="177"/>
      <c r="HWS133" s="177"/>
      <c r="HWT133" s="177"/>
      <c r="HWU133" s="177"/>
      <c r="HWV133" s="177"/>
      <c r="HWW133" s="177"/>
      <c r="HWX133" s="177"/>
      <c r="HWY133" s="177"/>
      <c r="HWZ133" s="177"/>
      <c r="HXA133" s="177"/>
      <c r="HXB133" s="177"/>
      <c r="HXC133" s="177"/>
      <c r="HXD133" s="177"/>
      <c r="HXE133" s="177"/>
      <c r="HXF133" s="177"/>
      <c r="HXG133" s="177"/>
      <c r="HXH133" s="177"/>
      <c r="HXI133" s="177"/>
      <c r="HXJ133" s="177"/>
      <c r="HXK133" s="177"/>
      <c r="HXL133" s="177"/>
      <c r="HXM133" s="177"/>
      <c r="HXN133" s="177"/>
      <c r="HXO133" s="177"/>
      <c r="HXP133" s="177"/>
      <c r="HXQ133" s="177"/>
      <c r="HXR133" s="177"/>
      <c r="HXS133" s="177"/>
      <c r="HXT133" s="177"/>
      <c r="HXU133" s="177"/>
      <c r="HXV133" s="177"/>
      <c r="HXW133" s="177"/>
      <c r="HXX133" s="177"/>
      <c r="HXY133" s="177"/>
      <c r="HXZ133" s="177"/>
      <c r="HYA133" s="177"/>
      <c r="HYB133" s="177"/>
      <c r="HYC133" s="177"/>
      <c r="HYD133" s="177"/>
      <c r="HYE133" s="177"/>
      <c r="HYF133" s="177"/>
      <c r="HYG133" s="177"/>
      <c r="HYH133" s="177"/>
      <c r="HYI133" s="177"/>
      <c r="HYJ133" s="177"/>
      <c r="HYK133" s="177"/>
      <c r="HYL133" s="177"/>
      <c r="HYM133" s="177"/>
      <c r="HYN133" s="177"/>
      <c r="HYO133" s="177"/>
      <c r="HYP133" s="177"/>
      <c r="HYQ133" s="177"/>
      <c r="HYR133" s="177"/>
      <c r="HYS133" s="177"/>
      <c r="HYT133" s="177"/>
      <c r="HYU133" s="177"/>
      <c r="HYV133" s="177"/>
      <c r="HYW133" s="177"/>
      <c r="HYX133" s="177"/>
      <c r="HYY133" s="177"/>
      <c r="HYZ133" s="177"/>
      <c r="HZA133" s="177"/>
      <c r="HZB133" s="177"/>
      <c r="HZC133" s="177"/>
      <c r="HZD133" s="177"/>
      <c r="HZE133" s="177"/>
      <c r="HZF133" s="177"/>
      <c r="HZG133" s="177"/>
      <c r="HZH133" s="177"/>
      <c r="HZI133" s="177"/>
      <c r="HZJ133" s="177"/>
      <c r="HZK133" s="177"/>
      <c r="HZL133" s="177"/>
      <c r="HZM133" s="177"/>
      <c r="HZN133" s="177"/>
      <c r="HZO133" s="177"/>
      <c r="HZP133" s="177"/>
      <c r="HZQ133" s="177"/>
      <c r="HZR133" s="177"/>
      <c r="HZS133" s="177"/>
      <c r="HZT133" s="177"/>
      <c r="HZU133" s="177"/>
      <c r="HZV133" s="177"/>
      <c r="HZW133" s="177"/>
      <c r="HZX133" s="177"/>
      <c r="HZY133" s="177"/>
      <c r="HZZ133" s="177"/>
      <c r="IAA133" s="177"/>
      <c r="IAB133" s="177"/>
      <c r="IAC133" s="177"/>
      <c r="IAD133" s="177"/>
      <c r="IAE133" s="177"/>
      <c r="IAF133" s="177"/>
      <c r="IAG133" s="177"/>
      <c r="IAH133" s="177"/>
      <c r="IAI133" s="177"/>
      <c r="IAJ133" s="177"/>
      <c r="IAK133" s="177"/>
      <c r="IAL133" s="177"/>
      <c r="IAM133" s="177"/>
      <c r="IAN133" s="177"/>
      <c r="IAO133" s="177"/>
      <c r="IAP133" s="177"/>
      <c r="IAQ133" s="177"/>
      <c r="IAR133" s="177"/>
      <c r="IAS133" s="177"/>
      <c r="IAT133" s="177"/>
      <c r="IAU133" s="177"/>
      <c r="IAV133" s="177"/>
      <c r="IAW133" s="177"/>
      <c r="IAX133" s="177"/>
      <c r="IAY133" s="177"/>
      <c r="IAZ133" s="177"/>
      <c r="IBA133" s="177"/>
      <c r="IBB133" s="177"/>
      <c r="IBC133" s="177"/>
      <c r="IBD133" s="177"/>
      <c r="IBE133" s="177"/>
      <c r="IBF133" s="177"/>
      <c r="IBG133" s="177"/>
      <c r="IBH133" s="177"/>
      <c r="IBI133" s="177"/>
      <c r="IBJ133" s="177"/>
      <c r="IBK133" s="177"/>
      <c r="IBL133" s="177"/>
      <c r="IBM133" s="177"/>
      <c r="IBN133" s="177"/>
      <c r="IBO133" s="177"/>
      <c r="IBP133" s="177"/>
      <c r="IBQ133" s="177"/>
      <c r="IBR133" s="177"/>
      <c r="IBS133" s="177"/>
      <c r="IBT133" s="177"/>
      <c r="IBU133" s="177"/>
      <c r="IBV133" s="177"/>
      <c r="IBW133" s="177"/>
      <c r="IBX133" s="177"/>
      <c r="IBY133" s="177"/>
      <c r="IBZ133" s="177"/>
      <c r="ICA133" s="177"/>
      <c r="ICB133" s="177"/>
      <c r="ICC133" s="177"/>
      <c r="ICD133" s="177"/>
      <c r="ICE133" s="177"/>
      <c r="ICF133" s="177"/>
      <c r="ICG133" s="177"/>
      <c r="ICH133" s="177"/>
      <c r="ICI133" s="177"/>
      <c r="ICJ133" s="177"/>
      <c r="ICK133" s="177"/>
      <c r="ICL133" s="177"/>
      <c r="ICM133" s="177"/>
      <c r="ICN133" s="177"/>
      <c r="ICO133" s="177"/>
      <c r="ICP133" s="177"/>
      <c r="ICQ133" s="177"/>
      <c r="ICR133" s="177"/>
      <c r="ICS133" s="177"/>
      <c r="ICT133" s="177"/>
      <c r="ICU133" s="177"/>
      <c r="ICV133" s="177"/>
      <c r="ICW133" s="177"/>
      <c r="ICX133" s="177"/>
      <c r="ICY133" s="177"/>
      <c r="ICZ133" s="177"/>
      <c r="IDA133" s="177"/>
      <c r="IDB133" s="177"/>
      <c r="IDC133" s="177"/>
      <c r="IDD133" s="177"/>
      <c r="IDE133" s="177"/>
      <c r="IDF133" s="177"/>
      <c r="IDG133" s="177"/>
      <c r="IDH133" s="177"/>
      <c r="IDI133" s="177"/>
      <c r="IDJ133" s="177"/>
      <c r="IDK133" s="177"/>
      <c r="IDL133" s="177"/>
      <c r="IDM133" s="177"/>
      <c r="IDN133" s="177"/>
      <c r="IDO133" s="177"/>
      <c r="IDP133" s="177"/>
      <c r="IDQ133" s="177"/>
      <c r="IDR133" s="177"/>
      <c r="IDS133" s="177"/>
      <c r="IDT133" s="177"/>
      <c r="IDU133" s="177"/>
      <c r="IDV133" s="177"/>
      <c r="IDW133" s="177"/>
      <c r="IDX133" s="177"/>
      <c r="IDY133" s="177"/>
      <c r="IDZ133" s="177"/>
      <c r="IEA133" s="177"/>
      <c r="IEB133" s="177"/>
      <c r="IEC133" s="177"/>
      <c r="IED133" s="177"/>
      <c r="IEE133" s="177"/>
      <c r="IEF133" s="177"/>
      <c r="IEG133" s="177"/>
      <c r="IEH133" s="177"/>
      <c r="IEI133" s="177"/>
      <c r="IEJ133" s="177"/>
      <c r="IEK133" s="177"/>
      <c r="IEL133" s="177"/>
      <c r="IEM133" s="177"/>
      <c r="IEN133" s="177"/>
      <c r="IEO133" s="177"/>
      <c r="IEP133" s="177"/>
      <c r="IEQ133" s="177"/>
      <c r="IER133" s="177"/>
      <c r="IES133" s="177"/>
      <c r="IET133" s="177"/>
      <c r="IEU133" s="177"/>
      <c r="IEV133" s="177"/>
      <c r="IEW133" s="177"/>
      <c r="IEX133" s="177"/>
      <c r="IEY133" s="177"/>
      <c r="IEZ133" s="177"/>
      <c r="IFA133" s="177"/>
      <c r="IFB133" s="177"/>
      <c r="IFC133" s="177"/>
      <c r="IFD133" s="177"/>
      <c r="IFE133" s="177"/>
      <c r="IFF133" s="177"/>
      <c r="IFG133" s="177"/>
      <c r="IFH133" s="177"/>
      <c r="IFI133" s="177"/>
      <c r="IFJ133" s="177"/>
      <c r="IFK133" s="177"/>
      <c r="IFL133" s="177"/>
      <c r="IFM133" s="177"/>
      <c r="IFN133" s="177"/>
      <c r="IFO133" s="177"/>
      <c r="IFP133" s="177"/>
      <c r="IFQ133" s="177"/>
      <c r="IFR133" s="177"/>
      <c r="IFS133" s="177"/>
      <c r="IFT133" s="177"/>
      <c r="IFU133" s="177"/>
      <c r="IFV133" s="177"/>
      <c r="IFW133" s="177"/>
      <c r="IFX133" s="177"/>
      <c r="IFY133" s="177"/>
      <c r="IFZ133" s="177"/>
      <c r="IGA133" s="177"/>
      <c r="IGB133" s="177"/>
      <c r="IGC133" s="177"/>
      <c r="IGD133" s="177"/>
      <c r="IGE133" s="177"/>
      <c r="IGF133" s="177"/>
      <c r="IGG133" s="177"/>
      <c r="IGH133" s="177"/>
      <c r="IGI133" s="177"/>
      <c r="IGJ133" s="177"/>
      <c r="IGK133" s="177"/>
      <c r="IGL133" s="177"/>
      <c r="IGM133" s="177"/>
      <c r="IGN133" s="177"/>
      <c r="IGO133" s="177"/>
      <c r="IGP133" s="177"/>
      <c r="IGQ133" s="177"/>
      <c r="IGR133" s="177"/>
      <c r="IGS133" s="177"/>
      <c r="IGT133" s="177"/>
      <c r="IGU133" s="177"/>
      <c r="IGV133" s="177"/>
      <c r="IGW133" s="177"/>
      <c r="IGX133" s="177"/>
      <c r="IGY133" s="177"/>
      <c r="IGZ133" s="177"/>
      <c r="IHA133" s="177"/>
      <c r="IHB133" s="177"/>
      <c r="IHC133" s="177"/>
      <c r="IHD133" s="177"/>
      <c r="IHE133" s="177"/>
      <c r="IHF133" s="177"/>
      <c r="IHG133" s="177"/>
      <c r="IHH133" s="177"/>
      <c r="IHI133" s="177"/>
      <c r="IHJ133" s="177"/>
      <c r="IHK133" s="177"/>
      <c r="IHL133" s="177"/>
      <c r="IHM133" s="177"/>
      <c r="IHN133" s="177"/>
      <c r="IHO133" s="177"/>
      <c r="IHP133" s="177"/>
      <c r="IHQ133" s="177"/>
      <c r="IHR133" s="177"/>
      <c r="IHS133" s="177"/>
      <c r="IHT133" s="177"/>
      <c r="IHU133" s="177"/>
      <c r="IHV133" s="177"/>
      <c r="IHW133" s="177"/>
      <c r="IHX133" s="177"/>
      <c r="IHY133" s="177"/>
      <c r="IHZ133" s="177"/>
      <c r="IIA133" s="177"/>
      <c r="IIB133" s="177"/>
      <c r="IIC133" s="177"/>
      <c r="IID133" s="177"/>
      <c r="IIE133" s="177"/>
      <c r="IIF133" s="177"/>
      <c r="IIG133" s="177"/>
      <c r="IIH133" s="177"/>
      <c r="III133" s="177"/>
      <c r="IIJ133" s="177"/>
      <c r="IIK133" s="177"/>
      <c r="IIL133" s="177"/>
      <c r="IIM133" s="177"/>
      <c r="IIN133" s="177"/>
      <c r="IIO133" s="177"/>
      <c r="IIP133" s="177"/>
      <c r="IIQ133" s="177"/>
      <c r="IIR133" s="177"/>
      <c r="IIS133" s="177"/>
      <c r="IIT133" s="177"/>
      <c r="IIU133" s="177"/>
      <c r="IIV133" s="177"/>
      <c r="IIW133" s="177"/>
      <c r="IIX133" s="177"/>
      <c r="IIY133" s="177"/>
      <c r="IIZ133" s="177"/>
      <c r="IJA133" s="177"/>
      <c r="IJB133" s="177"/>
      <c r="IJC133" s="177"/>
      <c r="IJD133" s="177"/>
      <c r="IJE133" s="177"/>
      <c r="IJF133" s="177"/>
      <c r="IJG133" s="177"/>
      <c r="IJH133" s="177"/>
      <c r="IJI133" s="177"/>
      <c r="IJJ133" s="177"/>
      <c r="IJK133" s="177"/>
      <c r="IJL133" s="177"/>
      <c r="IJM133" s="177"/>
      <c r="IJN133" s="177"/>
      <c r="IJO133" s="177"/>
      <c r="IJP133" s="177"/>
      <c r="IJQ133" s="177"/>
      <c r="IJR133" s="177"/>
      <c r="IJS133" s="177"/>
      <c r="IJT133" s="177"/>
      <c r="IJU133" s="177"/>
      <c r="IJV133" s="177"/>
      <c r="IJW133" s="177"/>
      <c r="IJX133" s="177"/>
      <c r="IJY133" s="177"/>
      <c r="IJZ133" s="177"/>
      <c r="IKA133" s="177"/>
      <c r="IKB133" s="177"/>
      <c r="IKC133" s="177"/>
      <c r="IKD133" s="177"/>
      <c r="IKE133" s="177"/>
      <c r="IKF133" s="177"/>
      <c r="IKG133" s="177"/>
      <c r="IKH133" s="177"/>
      <c r="IKI133" s="177"/>
      <c r="IKJ133" s="177"/>
      <c r="IKK133" s="177"/>
      <c r="IKL133" s="177"/>
      <c r="IKM133" s="177"/>
      <c r="IKN133" s="177"/>
      <c r="IKO133" s="177"/>
      <c r="IKP133" s="177"/>
      <c r="IKQ133" s="177"/>
      <c r="IKR133" s="177"/>
      <c r="IKS133" s="177"/>
      <c r="IKT133" s="177"/>
      <c r="IKU133" s="177"/>
      <c r="IKV133" s="177"/>
      <c r="IKW133" s="177"/>
      <c r="IKX133" s="177"/>
      <c r="IKY133" s="177"/>
      <c r="IKZ133" s="177"/>
      <c r="ILA133" s="177"/>
      <c r="ILB133" s="177"/>
      <c r="ILC133" s="177"/>
      <c r="ILD133" s="177"/>
      <c r="ILE133" s="177"/>
      <c r="ILF133" s="177"/>
      <c r="ILG133" s="177"/>
      <c r="ILH133" s="177"/>
      <c r="ILI133" s="177"/>
      <c r="ILJ133" s="177"/>
      <c r="ILK133" s="177"/>
      <c r="ILL133" s="177"/>
      <c r="ILM133" s="177"/>
      <c r="ILN133" s="177"/>
      <c r="ILO133" s="177"/>
      <c r="ILP133" s="177"/>
      <c r="ILQ133" s="177"/>
      <c r="ILR133" s="177"/>
      <c r="ILS133" s="177"/>
      <c r="ILT133" s="177"/>
      <c r="ILU133" s="177"/>
      <c r="ILV133" s="177"/>
      <c r="ILW133" s="177"/>
      <c r="ILX133" s="177"/>
      <c r="ILY133" s="177"/>
      <c r="ILZ133" s="177"/>
      <c r="IMA133" s="177"/>
      <c r="IMB133" s="177"/>
      <c r="IMC133" s="177"/>
      <c r="IMD133" s="177"/>
      <c r="IME133" s="177"/>
      <c r="IMF133" s="177"/>
      <c r="IMG133" s="177"/>
      <c r="IMH133" s="177"/>
      <c r="IMI133" s="177"/>
      <c r="IMJ133" s="177"/>
      <c r="IMK133" s="177"/>
      <c r="IML133" s="177"/>
      <c r="IMM133" s="177"/>
      <c r="IMN133" s="177"/>
      <c r="IMO133" s="177"/>
      <c r="IMP133" s="177"/>
      <c r="IMQ133" s="177"/>
      <c r="IMR133" s="177"/>
      <c r="IMS133" s="177"/>
      <c r="IMT133" s="177"/>
      <c r="IMU133" s="177"/>
      <c r="IMV133" s="177"/>
      <c r="IMW133" s="177"/>
      <c r="IMX133" s="177"/>
      <c r="IMY133" s="177"/>
      <c r="IMZ133" s="177"/>
      <c r="INA133" s="177"/>
      <c r="INB133" s="177"/>
      <c r="INC133" s="177"/>
      <c r="IND133" s="177"/>
      <c r="INE133" s="177"/>
      <c r="INF133" s="177"/>
      <c r="ING133" s="177"/>
      <c r="INH133" s="177"/>
      <c r="INI133" s="177"/>
      <c r="INJ133" s="177"/>
      <c r="INK133" s="177"/>
      <c r="INL133" s="177"/>
      <c r="INM133" s="177"/>
      <c r="INN133" s="177"/>
      <c r="INO133" s="177"/>
      <c r="INP133" s="177"/>
      <c r="INQ133" s="177"/>
      <c r="INR133" s="177"/>
      <c r="INS133" s="177"/>
      <c r="INT133" s="177"/>
      <c r="INU133" s="177"/>
      <c r="INV133" s="177"/>
      <c r="INW133" s="177"/>
      <c r="INX133" s="177"/>
      <c r="INY133" s="177"/>
      <c r="INZ133" s="177"/>
      <c r="IOA133" s="177"/>
      <c r="IOB133" s="177"/>
      <c r="IOC133" s="177"/>
      <c r="IOD133" s="177"/>
      <c r="IOE133" s="177"/>
      <c r="IOF133" s="177"/>
      <c r="IOG133" s="177"/>
      <c r="IOH133" s="177"/>
      <c r="IOI133" s="177"/>
      <c r="IOJ133" s="177"/>
      <c r="IOK133" s="177"/>
      <c r="IOL133" s="177"/>
      <c r="IOM133" s="177"/>
      <c r="ION133" s="177"/>
      <c r="IOO133" s="177"/>
      <c r="IOP133" s="177"/>
      <c r="IOQ133" s="177"/>
      <c r="IOR133" s="177"/>
      <c r="IOS133" s="177"/>
      <c r="IOT133" s="177"/>
      <c r="IOU133" s="177"/>
      <c r="IOV133" s="177"/>
      <c r="IOW133" s="177"/>
      <c r="IOX133" s="177"/>
      <c r="IOY133" s="177"/>
      <c r="IOZ133" s="177"/>
      <c r="IPA133" s="177"/>
      <c r="IPB133" s="177"/>
      <c r="IPC133" s="177"/>
      <c r="IPD133" s="177"/>
      <c r="IPE133" s="177"/>
      <c r="IPF133" s="177"/>
      <c r="IPG133" s="177"/>
      <c r="IPH133" s="177"/>
      <c r="IPI133" s="177"/>
      <c r="IPJ133" s="177"/>
      <c r="IPK133" s="177"/>
      <c r="IPL133" s="177"/>
      <c r="IPM133" s="177"/>
      <c r="IPN133" s="177"/>
      <c r="IPO133" s="177"/>
      <c r="IPP133" s="177"/>
      <c r="IPQ133" s="177"/>
      <c r="IPR133" s="177"/>
      <c r="IPS133" s="177"/>
      <c r="IPT133" s="177"/>
      <c r="IPU133" s="177"/>
      <c r="IPV133" s="177"/>
      <c r="IPW133" s="177"/>
      <c r="IPX133" s="177"/>
      <c r="IPY133" s="177"/>
      <c r="IPZ133" s="177"/>
      <c r="IQA133" s="177"/>
      <c r="IQB133" s="177"/>
      <c r="IQC133" s="177"/>
      <c r="IQD133" s="177"/>
      <c r="IQE133" s="177"/>
      <c r="IQF133" s="177"/>
      <c r="IQG133" s="177"/>
      <c r="IQH133" s="177"/>
      <c r="IQI133" s="177"/>
      <c r="IQJ133" s="177"/>
      <c r="IQK133" s="177"/>
      <c r="IQL133" s="177"/>
      <c r="IQM133" s="177"/>
      <c r="IQN133" s="177"/>
      <c r="IQO133" s="177"/>
      <c r="IQP133" s="177"/>
      <c r="IQQ133" s="177"/>
      <c r="IQR133" s="177"/>
      <c r="IQS133" s="177"/>
      <c r="IQT133" s="177"/>
      <c r="IQU133" s="177"/>
      <c r="IQV133" s="177"/>
      <c r="IQW133" s="177"/>
      <c r="IQX133" s="177"/>
      <c r="IQY133" s="177"/>
      <c r="IQZ133" s="177"/>
      <c r="IRA133" s="177"/>
      <c r="IRB133" s="177"/>
      <c r="IRC133" s="177"/>
      <c r="IRD133" s="177"/>
      <c r="IRE133" s="177"/>
      <c r="IRF133" s="177"/>
      <c r="IRG133" s="177"/>
      <c r="IRH133" s="177"/>
      <c r="IRI133" s="177"/>
      <c r="IRJ133" s="177"/>
      <c r="IRK133" s="177"/>
      <c r="IRL133" s="177"/>
      <c r="IRM133" s="177"/>
      <c r="IRN133" s="177"/>
      <c r="IRO133" s="177"/>
      <c r="IRP133" s="177"/>
      <c r="IRQ133" s="177"/>
      <c r="IRR133" s="177"/>
      <c r="IRS133" s="177"/>
      <c r="IRT133" s="177"/>
      <c r="IRU133" s="177"/>
      <c r="IRV133" s="177"/>
      <c r="IRW133" s="177"/>
      <c r="IRX133" s="177"/>
      <c r="IRY133" s="177"/>
      <c r="IRZ133" s="177"/>
      <c r="ISA133" s="177"/>
      <c r="ISB133" s="177"/>
      <c r="ISC133" s="177"/>
      <c r="ISD133" s="177"/>
      <c r="ISE133" s="177"/>
      <c r="ISF133" s="177"/>
      <c r="ISG133" s="177"/>
      <c r="ISH133" s="177"/>
      <c r="ISI133" s="177"/>
      <c r="ISJ133" s="177"/>
      <c r="ISK133" s="177"/>
      <c r="ISL133" s="177"/>
      <c r="ISM133" s="177"/>
      <c r="ISN133" s="177"/>
      <c r="ISO133" s="177"/>
      <c r="ISP133" s="177"/>
      <c r="ISQ133" s="177"/>
      <c r="ISR133" s="177"/>
      <c r="ISS133" s="177"/>
      <c r="IST133" s="177"/>
      <c r="ISU133" s="177"/>
      <c r="ISV133" s="177"/>
      <c r="ISW133" s="177"/>
      <c r="ISX133" s="177"/>
      <c r="ISY133" s="177"/>
      <c r="ISZ133" s="177"/>
      <c r="ITA133" s="177"/>
      <c r="ITB133" s="177"/>
      <c r="ITC133" s="177"/>
      <c r="ITD133" s="177"/>
      <c r="ITE133" s="177"/>
      <c r="ITF133" s="177"/>
      <c r="ITG133" s="177"/>
      <c r="ITH133" s="177"/>
      <c r="ITI133" s="177"/>
      <c r="ITJ133" s="177"/>
      <c r="ITK133" s="177"/>
      <c r="ITL133" s="177"/>
      <c r="ITM133" s="177"/>
      <c r="ITN133" s="177"/>
      <c r="ITO133" s="177"/>
      <c r="ITP133" s="177"/>
      <c r="ITQ133" s="177"/>
      <c r="ITR133" s="177"/>
      <c r="ITS133" s="177"/>
      <c r="ITT133" s="177"/>
      <c r="ITU133" s="177"/>
      <c r="ITV133" s="177"/>
      <c r="ITW133" s="177"/>
      <c r="ITX133" s="177"/>
      <c r="ITY133" s="177"/>
      <c r="ITZ133" s="177"/>
      <c r="IUA133" s="177"/>
      <c r="IUB133" s="177"/>
      <c r="IUC133" s="177"/>
      <c r="IUD133" s="177"/>
      <c r="IUE133" s="177"/>
      <c r="IUF133" s="177"/>
      <c r="IUG133" s="177"/>
      <c r="IUH133" s="177"/>
      <c r="IUI133" s="177"/>
      <c r="IUJ133" s="177"/>
      <c r="IUK133" s="177"/>
      <c r="IUL133" s="177"/>
      <c r="IUM133" s="177"/>
      <c r="IUN133" s="177"/>
      <c r="IUO133" s="177"/>
      <c r="IUP133" s="177"/>
      <c r="IUQ133" s="177"/>
      <c r="IUR133" s="177"/>
      <c r="IUS133" s="177"/>
      <c r="IUT133" s="177"/>
      <c r="IUU133" s="177"/>
      <c r="IUV133" s="177"/>
      <c r="IUW133" s="177"/>
      <c r="IUX133" s="177"/>
      <c r="IUY133" s="177"/>
      <c r="IUZ133" s="177"/>
      <c r="IVA133" s="177"/>
      <c r="IVB133" s="177"/>
      <c r="IVC133" s="177"/>
      <c r="IVD133" s="177"/>
      <c r="IVE133" s="177"/>
      <c r="IVF133" s="177"/>
      <c r="IVG133" s="177"/>
      <c r="IVH133" s="177"/>
      <c r="IVI133" s="177"/>
      <c r="IVJ133" s="177"/>
      <c r="IVK133" s="177"/>
      <c r="IVL133" s="177"/>
      <c r="IVM133" s="177"/>
      <c r="IVN133" s="177"/>
      <c r="IVO133" s="177"/>
      <c r="IVP133" s="177"/>
      <c r="IVQ133" s="177"/>
      <c r="IVR133" s="177"/>
      <c r="IVS133" s="177"/>
      <c r="IVT133" s="177"/>
      <c r="IVU133" s="177"/>
      <c r="IVV133" s="177"/>
      <c r="IVW133" s="177"/>
      <c r="IVX133" s="177"/>
      <c r="IVY133" s="177"/>
      <c r="IVZ133" s="177"/>
      <c r="IWA133" s="177"/>
      <c r="IWB133" s="177"/>
      <c r="IWC133" s="177"/>
      <c r="IWD133" s="177"/>
      <c r="IWE133" s="177"/>
      <c r="IWF133" s="177"/>
      <c r="IWG133" s="177"/>
      <c r="IWH133" s="177"/>
      <c r="IWI133" s="177"/>
      <c r="IWJ133" s="177"/>
      <c r="IWK133" s="177"/>
      <c r="IWL133" s="177"/>
      <c r="IWM133" s="177"/>
      <c r="IWN133" s="177"/>
      <c r="IWO133" s="177"/>
      <c r="IWP133" s="177"/>
      <c r="IWQ133" s="177"/>
      <c r="IWR133" s="177"/>
      <c r="IWS133" s="177"/>
      <c r="IWT133" s="177"/>
      <c r="IWU133" s="177"/>
      <c r="IWV133" s="177"/>
      <c r="IWW133" s="177"/>
      <c r="IWX133" s="177"/>
      <c r="IWY133" s="177"/>
      <c r="IWZ133" s="177"/>
      <c r="IXA133" s="177"/>
      <c r="IXB133" s="177"/>
      <c r="IXC133" s="177"/>
      <c r="IXD133" s="177"/>
      <c r="IXE133" s="177"/>
      <c r="IXF133" s="177"/>
      <c r="IXG133" s="177"/>
      <c r="IXH133" s="177"/>
      <c r="IXI133" s="177"/>
      <c r="IXJ133" s="177"/>
      <c r="IXK133" s="177"/>
      <c r="IXL133" s="177"/>
      <c r="IXM133" s="177"/>
      <c r="IXN133" s="177"/>
      <c r="IXO133" s="177"/>
      <c r="IXP133" s="177"/>
      <c r="IXQ133" s="177"/>
      <c r="IXR133" s="177"/>
      <c r="IXS133" s="177"/>
      <c r="IXT133" s="177"/>
      <c r="IXU133" s="177"/>
      <c r="IXV133" s="177"/>
      <c r="IXW133" s="177"/>
      <c r="IXX133" s="177"/>
      <c r="IXY133" s="177"/>
      <c r="IXZ133" s="177"/>
      <c r="IYA133" s="177"/>
      <c r="IYB133" s="177"/>
      <c r="IYC133" s="177"/>
      <c r="IYD133" s="177"/>
      <c r="IYE133" s="177"/>
      <c r="IYF133" s="177"/>
      <c r="IYG133" s="177"/>
      <c r="IYH133" s="177"/>
      <c r="IYI133" s="177"/>
      <c r="IYJ133" s="177"/>
      <c r="IYK133" s="177"/>
      <c r="IYL133" s="177"/>
      <c r="IYM133" s="177"/>
      <c r="IYN133" s="177"/>
      <c r="IYO133" s="177"/>
      <c r="IYP133" s="177"/>
      <c r="IYQ133" s="177"/>
      <c r="IYR133" s="177"/>
      <c r="IYS133" s="177"/>
      <c r="IYT133" s="177"/>
      <c r="IYU133" s="177"/>
      <c r="IYV133" s="177"/>
      <c r="IYW133" s="177"/>
      <c r="IYX133" s="177"/>
      <c r="IYY133" s="177"/>
      <c r="IYZ133" s="177"/>
      <c r="IZA133" s="177"/>
      <c r="IZB133" s="177"/>
      <c r="IZC133" s="177"/>
      <c r="IZD133" s="177"/>
      <c r="IZE133" s="177"/>
      <c r="IZF133" s="177"/>
      <c r="IZG133" s="177"/>
      <c r="IZH133" s="177"/>
      <c r="IZI133" s="177"/>
      <c r="IZJ133" s="177"/>
      <c r="IZK133" s="177"/>
      <c r="IZL133" s="177"/>
      <c r="IZM133" s="177"/>
      <c r="IZN133" s="177"/>
      <c r="IZO133" s="177"/>
      <c r="IZP133" s="177"/>
      <c r="IZQ133" s="177"/>
      <c r="IZR133" s="177"/>
      <c r="IZS133" s="177"/>
      <c r="IZT133" s="177"/>
      <c r="IZU133" s="177"/>
      <c r="IZV133" s="177"/>
      <c r="IZW133" s="177"/>
      <c r="IZX133" s="177"/>
      <c r="IZY133" s="177"/>
      <c r="IZZ133" s="177"/>
      <c r="JAA133" s="177"/>
      <c r="JAB133" s="177"/>
      <c r="JAC133" s="177"/>
      <c r="JAD133" s="177"/>
      <c r="JAE133" s="177"/>
      <c r="JAF133" s="177"/>
      <c r="JAG133" s="177"/>
      <c r="JAH133" s="177"/>
      <c r="JAI133" s="177"/>
      <c r="JAJ133" s="177"/>
      <c r="JAK133" s="177"/>
      <c r="JAL133" s="177"/>
      <c r="JAM133" s="177"/>
      <c r="JAN133" s="177"/>
      <c r="JAO133" s="177"/>
      <c r="JAP133" s="177"/>
      <c r="JAQ133" s="177"/>
      <c r="JAR133" s="177"/>
      <c r="JAS133" s="177"/>
      <c r="JAT133" s="177"/>
      <c r="JAU133" s="177"/>
      <c r="JAV133" s="177"/>
      <c r="JAW133" s="177"/>
      <c r="JAX133" s="177"/>
      <c r="JAY133" s="177"/>
      <c r="JAZ133" s="177"/>
      <c r="JBA133" s="177"/>
      <c r="JBB133" s="177"/>
      <c r="JBC133" s="177"/>
      <c r="JBD133" s="177"/>
      <c r="JBE133" s="177"/>
      <c r="JBF133" s="177"/>
      <c r="JBG133" s="177"/>
      <c r="JBH133" s="177"/>
      <c r="JBI133" s="177"/>
      <c r="JBJ133" s="177"/>
      <c r="JBK133" s="177"/>
      <c r="JBL133" s="177"/>
      <c r="JBM133" s="177"/>
      <c r="JBN133" s="177"/>
      <c r="JBO133" s="177"/>
      <c r="JBP133" s="177"/>
      <c r="JBQ133" s="177"/>
      <c r="JBR133" s="177"/>
      <c r="JBS133" s="177"/>
      <c r="JBT133" s="177"/>
      <c r="JBU133" s="177"/>
      <c r="JBV133" s="177"/>
      <c r="JBW133" s="177"/>
      <c r="JBX133" s="177"/>
      <c r="JBY133" s="177"/>
      <c r="JBZ133" s="177"/>
      <c r="JCA133" s="177"/>
      <c r="JCB133" s="177"/>
      <c r="JCC133" s="177"/>
      <c r="JCD133" s="177"/>
      <c r="JCE133" s="177"/>
      <c r="JCF133" s="177"/>
      <c r="JCG133" s="177"/>
      <c r="JCH133" s="177"/>
      <c r="JCI133" s="177"/>
      <c r="JCJ133" s="177"/>
      <c r="JCK133" s="177"/>
      <c r="JCL133" s="177"/>
      <c r="JCM133" s="177"/>
      <c r="JCN133" s="177"/>
      <c r="JCO133" s="177"/>
      <c r="JCP133" s="177"/>
      <c r="JCQ133" s="177"/>
      <c r="JCR133" s="177"/>
      <c r="JCS133" s="177"/>
      <c r="JCT133" s="177"/>
      <c r="JCU133" s="177"/>
      <c r="JCV133" s="177"/>
      <c r="JCW133" s="177"/>
      <c r="JCX133" s="177"/>
      <c r="JCY133" s="177"/>
      <c r="JCZ133" s="177"/>
      <c r="JDA133" s="177"/>
      <c r="JDB133" s="177"/>
      <c r="JDC133" s="177"/>
      <c r="JDD133" s="177"/>
      <c r="JDE133" s="177"/>
      <c r="JDF133" s="177"/>
      <c r="JDG133" s="177"/>
      <c r="JDH133" s="177"/>
      <c r="JDI133" s="177"/>
      <c r="JDJ133" s="177"/>
      <c r="JDK133" s="177"/>
      <c r="JDL133" s="177"/>
      <c r="JDM133" s="177"/>
      <c r="JDN133" s="177"/>
      <c r="JDO133" s="177"/>
      <c r="JDP133" s="177"/>
      <c r="JDQ133" s="177"/>
      <c r="JDR133" s="177"/>
      <c r="JDS133" s="177"/>
      <c r="JDT133" s="177"/>
      <c r="JDU133" s="177"/>
      <c r="JDV133" s="177"/>
      <c r="JDW133" s="177"/>
      <c r="JDX133" s="177"/>
      <c r="JDY133" s="177"/>
      <c r="JDZ133" s="177"/>
      <c r="JEA133" s="177"/>
      <c r="JEB133" s="177"/>
      <c r="JEC133" s="177"/>
      <c r="JED133" s="177"/>
      <c r="JEE133" s="177"/>
      <c r="JEF133" s="177"/>
      <c r="JEG133" s="177"/>
      <c r="JEH133" s="177"/>
      <c r="JEI133" s="177"/>
      <c r="JEJ133" s="177"/>
      <c r="JEK133" s="177"/>
      <c r="JEL133" s="177"/>
      <c r="JEM133" s="177"/>
      <c r="JEN133" s="177"/>
      <c r="JEO133" s="177"/>
      <c r="JEP133" s="177"/>
      <c r="JEQ133" s="177"/>
      <c r="JER133" s="177"/>
      <c r="JES133" s="177"/>
      <c r="JET133" s="177"/>
      <c r="JEU133" s="177"/>
      <c r="JEV133" s="177"/>
      <c r="JEW133" s="177"/>
      <c r="JEX133" s="177"/>
      <c r="JEY133" s="177"/>
      <c r="JEZ133" s="177"/>
      <c r="JFA133" s="177"/>
      <c r="JFB133" s="177"/>
      <c r="JFC133" s="177"/>
      <c r="JFD133" s="177"/>
      <c r="JFE133" s="177"/>
      <c r="JFF133" s="177"/>
      <c r="JFG133" s="177"/>
      <c r="JFH133" s="177"/>
      <c r="JFI133" s="177"/>
      <c r="JFJ133" s="177"/>
      <c r="JFK133" s="177"/>
      <c r="JFL133" s="177"/>
      <c r="JFM133" s="177"/>
      <c r="JFN133" s="177"/>
      <c r="JFO133" s="177"/>
      <c r="JFP133" s="177"/>
      <c r="JFQ133" s="177"/>
      <c r="JFR133" s="177"/>
      <c r="JFS133" s="177"/>
      <c r="JFT133" s="177"/>
      <c r="JFU133" s="177"/>
      <c r="JFV133" s="177"/>
      <c r="JFW133" s="177"/>
      <c r="JFX133" s="177"/>
      <c r="JFY133" s="177"/>
      <c r="JFZ133" s="177"/>
      <c r="JGA133" s="177"/>
      <c r="JGB133" s="177"/>
      <c r="JGC133" s="177"/>
      <c r="JGD133" s="177"/>
      <c r="JGE133" s="177"/>
      <c r="JGF133" s="177"/>
      <c r="JGG133" s="177"/>
      <c r="JGH133" s="177"/>
      <c r="JGI133" s="177"/>
      <c r="JGJ133" s="177"/>
      <c r="JGK133" s="177"/>
      <c r="JGL133" s="177"/>
      <c r="JGM133" s="177"/>
      <c r="JGN133" s="177"/>
      <c r="JGO133" s="177"/>
      <c r="JGP133" s="177"/>
      <c r="JGQ133" s="177"/>
      <c r="JGR133" s="177"/>
      <c r="JGS133" s="177"/>
      <c r="JGT133" s="177"/>
      <c r="JGU133" s="177"/>
      <c r="JGV133" s="177"/>
      <c r="JGW133" s="177"/>
      <c r="JGX133" s="177"/>
      <c r="JGY133" s="177"/>
      <c r="JGZ133" s="177"/>
      <c r="JHA133" s="177"/>
      <c r="JHB133" s="177"/>
      <c r="JHC133" s="177"/>
      <c r="JHD133" s="177"/>
      <c r="JHE133" s="177"/>
      <c r="JHF133" s="177"/>
      <c r="JHG133" s="177"/>
      <c r="JHH133" s="177"/>
      <c r="JHI133" s="177"/>
      <c r="JHJ133" s="177"/>
      <c r="JHK133" s="177"/>
      <c r="JHL133" s="177"/>
      <c r="JHM133" s="177"/>
      <c r="JHN133" s="177"/>
      <c r="JHO133" s="177"/>
      <c r="JHP133" s="177"/>
      <c r="JHQ133" s="177"/>
      <c r="JHR133" s="177"/>
      <c r="JHS133" s="177"/>
      <c r="JHT133" s="177"/>
      <c r="JHU133" s="177"/>
      <c r="JHV133" s="177"/>
      <c r="JHW133" s="177"/>
      <c r="JHX133" s="177"/>
      <c r="JHY133" s="177"/>
      <c r="JHZ133" s="177"/>
      <c r="JIA133" s="177"/>
      <c r="JIB133" s="177"/>
      <c r="JIC133" s="177"/>
      <c r="JID133" s="177"/>
      <c r="JIE133" s="177"/>
      <c r="JIF133" s="177"/>
      <c r="JIG133" s="177"/>
      <c r="JIH133" s="177"/>
      <c r="JII133" s="177"/>
      <c r="JIJ133" s="177"/>
      <c r="JIK133" s="177"/>
      <c r="JIL133" s="177"/>
      <c r="JIM133" s="177"/>
      <c r="JIN133" s="177"/>
      <c r="JIO133" s="177"/>
      <c r="JIP133" s="177"/>
      <c r="JIQ133" s="177"/>
      <c r="JIR133" s="177"/>
      <c r="JIS133" s="177"/>
      <c r="JIT133" s="177"/>
      <c r="JIU133" s="177"/>
      <c r="JIV133" s="177"/>
      <c r="JIW133" s="177"/>
      <c r="JIX133" s="177"/>
      <c r="JIY133" s="177"/>
      <c r="JIZ133" s="177"/>
      <c r="JJA133" s="177"/>
      <c r="JJB133" s="177"/>
      <c r="JJC133" s="177"/>
      <c r="JJD133" s="177"/>
      <c r="JJE133" s="177"/>
      <c r="JJF133" s="177"/>
      <c r="JJG133" s="177"/>
      <c r="JJH133" s="177"/>
      <c r="JJI133" s="177"/>
      <c r="JJJ133" s="177"/>
      <c r="JJK133" s="177"/>
      <c r="JJL133" s="177"/>
      <c r="JJM133" s="177"/>
      <c r="JJN133" s="177"/>
      <c r="JJO133" s="177"/>
      <c r="JJP133" s="177"/>
      <c r="JJQ133" s="177"/>
      <c r="JJR133" s="177"/>
      <c r="JJS133" s="177"/>
      <c r="JJT133" s="177"/>
      <c r="JJU133" s="177"/>
      <c r="JJV133" s="177"/>
      <c r="JJW133" s="177"/>
      <c r="JJX133" s="177"/>
      <c r="JJY133" s="177"/>
      <c r="JJZ133" s="177"/>
      <c r="JKA133" s="177"/>
      <c r="JKB133" s="177"/>
      <c r="JKC133" s="177"/>
      <c r="JKD133" s="177"/>
      <c r="JKE133" s="177"/>
      <c r="JKF133" s="177"/>
      <c r="JKG133" s="177"/>
      <c r="JKH133" s="177"/>
      <c r="JKI133" s="177"/>
      <c r="JKJ133" s="177"/>
      <c r="JKK133" s="177"/>
      <c r="JKL133" s="177"/>
      <c r="JKM133" s="177"/>
      <c r="JKN133" s="177"/>
      <c r="JKO133" s="177"/>
      <c r="JKP133" s="177"/>
      <c r="JKQ133" s="177"/>
      <c r="JKR133" s="177"/>
      <c r="JKS133" s="177"/>
      <c r="JKT133" s="177"/>
      <c r="JKU133" s="177"/>
      <c r="JKV133" s="177"/>
      <c r="JKW133" s="177"/>
      <c r="JKX133" s="177"/>
      <c r="JKY133" s="177"/>
      <c r="JKZ133" s="177"/>
      <c r="JLA133" s="177"/>
      <c r="JLB133" s="177"/>
      <c r="JLC133" s="177"/>
      <c r="JLD133" s="177"/>
      <c r="JLE133" s="177"/>
      <c r="JLF133" s="177"/>
      <c r="JLG133" s="177"/>
      <c r="JLH133" s="177"/>
      <c r="JLI133" s="177"/>
      <c r="JLJ133" s="177"/>
      <c r="JLK133" s="177"/>
      <c r="JLL133" s="177"/>
      <c r="JLM133" s="177"/>
      <c r="JLN133" s="177"/>
      <c r="JLO133" s="177"/>
      <c r="JLP133" s="177"/>
      <c r="JLQ133" s="177"/>
      <c r="JLR133" s="177"/>
      <c r="JLS133" s="177"/>
      <c r="JLT133" s="177"/>
      <c r="JLU133" s="177"/>
      <c r="JLV133" s="177"/>
      <c r="JLW133" s="177"/>
      <c r="JLX133" s="177"/>
      <c r="JLY133" s="177"/>
      <c r="JLZ133" s="177"/>
      <c r="JMA133" s="177"/>
      <c r="JMB133" s="177"/>
      <c r="JMC133" s="177"/>
      <c r="JMD133" s="177"/>
      <c r="JME133" s="177"/>
      <c r="JMF133" s="177"/>
      <c r="JMG133" s="177"/>
      <c r="JMH133" s="177"/>
      <c r="JMI133" s="177"/>
      <c r="JMJ133" s="177"/>
      <c r="JMK133" s="177"/>
      <c r="JML133" s="177"/>
      <c r="JMM133" s="177"/>
      <c r="JMN133" s="177"/>
      <c r="JMO133" s="177"/>
      <c r="JMP133" s="177"/>
      <c r="JMQ133" s="177"/>
      <c r="JMR133" s="177"/>
      <c r="JMS133" s="177"/>
      <c r="JMT133" s="177"/>
      <c r="JMU133" s="177"/>
      <c r="JMV133" s="177"/>
      <c r="JMW133" s="177"/>
      <c r="JMX133" s="177"/>
      <c r="JMY133" s="177"/>
      <c r="JMZ133" s="177"/>
      <c r="JNA133" s="177"/>
      <c r="JNB133" s="177"/>
      <c r="JNC133" s="177"/>
      <c r="JND133" s="177"/>
      <c r="JNE133" s="177"/>
      <c r="JNF133" s="177"/>
      <c r="JNG133" s="177"/>
      <c r="JNH133" s="177"/>
      <c r="JNI133" s="177"/>
      <c r="JNJ133" s="177"/>
      <c r="JNK133" s="177"/>
      <c r="JNL133" s="177"/>
      <c r="JNM133" s="177"/>
      <c r="JNN133" s="177"/>
      <c r="JNO133" s="177"/>
      <c r="JNP133" s="177"/>
      <c r="JNQ133" s="177"/>
      <c r="JNR133" s="177"/>
      <c r="JNS133" s="177"/>
      <c r="JNT133" s="177"/>
      <c r="JNU133" s="177"/>
      <c r="JNV133" s="177"/>
      <c r="JNW133" s="177"/>
      <c r="JNX133" s="177"/>
      <c r="JNY133" s="177"/>
      <c r="JNZ133" s="177"/>
      <c r="JOA133" s="177"/>
      <c r="JOB133" s="177"/>
      <c r="JOC133" s="177"/>
      <c r="JOD133" s="177"/>
      <c r="JOE133" s="177"/>
      <c r="JOF133" s="177"/>
      <c r="JOG133" s="177"/>
      <c r="JOH133" s="177"/>
      <c r="JOI133" s="177"/>
      <c r="JOJ133" s="177"/>
      <c r="JOK133" s="177"/>
      <c r="JOL133" s="177"/>
      <c r="JOM133" s="177"/>
      <c r="JON133" s="177"/>
      <c r="JOO133" s="177"/>
      <c r="JOP133" s="177"/>
      <c r="JOQ133" s="177"/>
      <c r="JOR133" s="177"/>
      <c r="JOS133" s="177"/>
      <c r="JOT133" s="177"/>
      <c r="JOU133" s="177"/>
      <c r="JOV133" s="177"/>
      <c r="JOW133" s="177"/>
      <c r="JOX133" s="177"/>
      <c r="JOY133" s="177"/>
      <c r="JOZ133" s="177"/>
      <c r="JPA133" s="177"/>
      <c r="JPB133" s="177"/>
      <c r="JPC133" s="177"/>
      <c r="JPD133" s="177"/>
      <c r="JPE133" s="177"/>
      <c r="JPF133" s="177"/>
      <c r="JPG133" s="177"/>
      <c r="JPH133" s="177"/>
      <c r="JPI133" s="177"/>
      <c r="JPJ133" s="177"/>
      <c r="JPK133" s="177"/>
      <c r="JPL133" s="177"/>
      <c r="JPM133" s="177"/>
      <c r="JPN133" s="177"/>
      <c r="JPO133" s="177"/>
      <c r="JPP133" s="177"/>
      <c r="JPQ133" s="177"/>
      <c r="JPR133" s="177"/>
      <c r="JPS133" s="177"/>
      <c r="JPT133" s="177"/>
      <c r="JPU133" s="177"/>
      <c r="JPV133" s="177"/>
      <c r="JPW133" s="177"/>
      <c r="JPX133" s="177"/>
      <c r="JPY133" s="177"/>
      <c r="JPZ133" s="177"/>
      <c r="JQA133" s="177"/>
      <c r="JQB133" s="177"/>
      <c r="JQC133" s="177"/>
      <c r="JQD133" s="177"/>
      <c r="JQE133" s="177"/>
      <c r="JQF133" s="177"/>
      <c r="JQG133" s="177"/>
      <c r="JQH133" s="177"/>
      <c r="JQI133" s="177"/>
      <c r="JQJ133" s="177"/>
      <c r="JQK133" s="177"/>
      <c r="JQL133" s="177"/>
      <c r="JQM133" s="177"/>
      <c r="JQN133" s="177"/>
      <c r="JQO133" s="177"/>
      <c r="JQP133" s="177"/>
      <c r="JQQ133" s="177"/>
      <c r="JQR133" s="177"/>
      <c r="JQS133" s="177"/>
      <c r="JQT133" s="177"/>
      <c r="JQU133" s="177"/>
      <c r="JQV133" s="177"/>
      <c r="JQW133" s="177"/>
      <c r="JQX133" s="177"/>
      <c r="JQY133" s="177"/>
      <c r="JQZ133" s="177"/>
      <c r="JRA133" s="177"/>
      <c r="JRB133" s="177"/>
      <c r="JRC133" s="177"/>
      <c r="JRD133" s="177"/>
      <c r="JRE133" s="177"/>
      <c r="JRF133" s="177"/>
      <c r="JRG133" s="177"/>
      <c r="JRH133" s="177"/>
      <c r="JRI133" s="177"/>
      <c r="JRJ133" s="177"/>
      <c r="JRK133" s="177"/>
      <c r="JRL133" s="177"/>
      <c r="JRM133" s="177"/>
      <c r="JRN133" s="177"/>
      <c r="JRO133" s="177"/>
      <c r="JRP133" s="177"/>
      <c r="JRQ133" s="177"/>
      <c r="JRR133" s="177"/>
      <c r="JRS133" s="177"/>
      <c r="JRT133" s="177"/>
      <c r="JRU133" s="177"/>
      <c r="JRV133" s="177"/>
      <c r="JRW133" s="177"/>
      <c r="JRX133" s="177"/>
      <c r="JRY133" s="177"/>
      <c r="JRZ133" s="177"/>
      <c r="JSA133" s="177"/>
      <c r="JSB133" s="177"/>
      <c r="JSC133" s="177"/>
      <c r="JSD133" s="177"/>
      <c r="JSE133" s="177"/>
      <c r="JSF133" s="177"/>
      <c r="JSG133" s="177"/>
      <c r="JSH133" s="177"/>
      <c r="JSI133" s="177"/>
      <c r="JSJ133" s="177"/>
      <c r="JSK133" s="177"/>
      <c r="JSL133" s="177"/>
      <c r="JSM133" s="177"/>
      <c r="JSN133" s="177"/>
      <c r="JSO133" s="177"/>
      <c r="JSP133" s="177"/>
      <c r="JSQ133" s="177"/>
      <c r="JSR133" s="177"/>
      <c r="JSS133" s="177"/>
      <c r="JST133" s="177"/>
      <c r="JSU133" s="177"/>
      <c r="JSV133" s="177"/>
      <c r="JSW133" s="177"/>
      <c r="JSX133" s="177"/>
      <c r="JSY133" s="177"/>
      <c r="JSZ133" s="177"/>
      <c r="JTA133" s="177"/>
      <c r="JTB133" s="177"/>
      <c r="JTC133" s="177"/>
      <c r="JTD133" s="177"/>
      <c r="JTE133" s="177"/>
      <c r="JTF133" s="177"/>
      <c r="JTG133" s="177"/>
      <c r="JTH133" s="177"/>
      <c r="JTI133" s="177"/>
      <c r="JTJ133" s="177"/>
      <c r="JTK133" s="177"/>
      <c r="JTL133" s="177"/>
      <c r="JTM133" s="177"/>
      <c r="JTN133" s="177"/>
      <c r="JTO133" s="177"/>
      <c r="JTP133" s="177"/>
      <c r="JTQ133" s="177"/>
      <c r="JTR133" s="177"/>
      <c r="JTS133" s="177"/>
      <c r="JTT133" s="177"/>
      <c r="JTU133" s="177"/>
      <c r="JTV133" s="177"/>
      <c r="JTW133" s="177"/>
      <c r="JTX133" s="177"/>
      <c r="JTY133" s="177"/>
      <c r="JTZ133" s="177"/>
      <c r="JUA133" s="177"/>
      <c r="JUB133" s="177"/>
      <c r="JUC133" s="177"/>
      <c r="JUD133" s="177"/>
      <c r="JUE133" s="177"/>
      <c r="JUF133" s="177"/>
      <c r="JUG133" s="177"/>
      <c r="JUH133" s="177"/>
      <c r="JUI133" s="177"/>
      <c r="JUJ133" s="177"/>
      <c r="JUK133" s="177"/>
      <c r="JUL133" s="177"/>
      <c r="JUM133" s="177"/>
      <c r="JUN133" s="177"/>
      <c r="JUO133" s="177"/>
      <c r="JUP133" s="177"/>
      <c r="JUQ133" s="177"/>
      <c r="JUR133" s="177"/>
      <c r="JUS133" s="177"/>
      <c r="JUT133" s="177"/>
      <c r="JUU133" s="177"/>
      <c r="JUV133" s="177"/>
      <c r="JUW133" s="177"/>
      <c r="JUX133" s="177"/>
      <c r="JUY133" s="177"/>
      <c r="JUZ133" s="177"/>
      <c r="JVA133" s="177"/>
      <c r="JVB133" s="177"/>
      <c r="JVC133" s="177"/>
      <c r="JVD133" s="177"/>
      <c r="JVE133" s="177"/>
      <c r="JVF133" s="177"/>
      <c r="JVG133" s="177"/>
      <c r="JVH133" s="177"/>
      <c r="JVI133" s="177"/>
      <c r="JVJ133" s="177"/>
      <c r="JVK133" s="177"/>
      <c r="JVL133" s="177"/>
      <c r="JVM133" s="177"/>
      <c r="JVN133" s="177"/>
      <c r="JVO133" s="177"/>
      <c r="JVP133" s="177"/>
      <c r="JVQ133" s="177"/>
      <c r="JVR133" s="177"/>
      <c r="JVS133" s="177"/>
      <c r="JVT133" s="177"/>
      <c r="JVU133" s="177"/>
      <c r="JVV133" s="177"/>
      <c r="JVW133" s="177"/>
      <c r="JVX133" s="177"/>
      <c r="JVY133" s="177"/>
      <c r="JVZ133" s="177"/>
      <c r="JWA133" s="177"/>
      <c r="JWB133" s="177"/>
      <c r="JWC133" s="177"/>
      <c r="JWD133" s="177"/>
      <c r="JWE133" s="177"/>
      <c r="JWF133" s="177"/>
      <c r="JWG133" s="177"/>
      <c r="JWH133" s="177"/>
      <c r="JWI133" s="177"/>
      <c r="JWJ133" s="177"/>
      <c r="JWK133" s="177"/>
      <c r="JWL133" s="177"/>
      <c r="JWM133" s="177"/>
      <c r="JWN133" s="177"/>
      <c r="JWO133" s="177"/>
      <c r="JWP133" s="177"/>
      <c r="JWQ133" s="177"/>
      <c r="JWR133" s="177"/>
      <c r="JWS133" s="177"/>
      <c r="JWT133" s="177"/>
      <c r="JWU133" s="177"/>
      <c r="JWV133" s="177"/>
      <c r="JWW133" s="177"/>
      <c r="JWX133" s="177"/>
      <c r="JWY133" s="177"/>
      <c r="JWZ133" s="177"/>
      <c r="JXA133" s="177"/>
      <c r="JXB133" s="177"/>
      <c r="JXC133" s="177"/>
      <c r="JXD133" s="177"/>
      <c r="JXE133" s="177"/>
      <c r="JXF133" s="177"/>
      <c r="JXG133" s="177"/>
      <c r="JXH133" s="177"/>
      <c r="JXI133" s="177"/>
      <c r="JXJ133" s="177"/>
      <c r="JXK133" s="177"/>
      <c r="JXL133" s="177"/>
      <c r="JXM133" s="177"/>
      <c r="JXN133" s="177"/>
      <c r="JXO133" s="177"/>
      <c r="JXP133" s="177"/>
      <c r="JXQ133" s="177"/>
      <c r="JXR133" s="177"/>
      <c r="JXS133" s="177"/>
      <c r="JXT133" s="177"/>
      <c r="JXU133" s="177"/>
      <c r="JXV133" s="177"/>
      <c r="JXW133" s="177"/>
      <c r="JXX133" s="177"/>
      <c r="JXY133" s="177"/>
      <c r="JXZ133" s="177"/>
      <c r="JYA133" s="177"/>
      <c r="JYB133" s="177"/>
      <c r="JYC133" s="177"/>
      <c r="JYD133" s="177"/>
      <c r="JYE133" s="177"/>
      <c r="JYF133" s="177"/>
      <c r="JYG133" s="177"/>
      <c r="JYH133" s="177"/>
      <c r="JYI133" s="177"/>
      <c r="JYJ133" s="177"/>
      <c r="JYK133" s="177"/>
      <c r="JYL133" s="177"/>
      <c r="JYM133" s="177"/>
      <c r="JYN133" s="177"/>
      <c r="JYO133" s="177"/>
      <c r="JYP133" s="177"/>
      <c r="JYQ133" s="177"/>
      <c r="JYR133" s="177"/>
      <c r="JYS133" s="177"/>
      <c r="JYT133" s="177"/>
      <c r="JYU133" s="177"/>
      <c r="JYV133" s="177"/>
      <c r="JYW133" s="177"/>
      <c r="JYX133" s="177"/>
      <c r="JYY133" s="177"/>
      <c r="JYZ133" s="177"/>
      <c r="JZA133" s="177"/>
      <c r="JZB133" s="177"/>
      <c r="JZC133" s="177"/>
      <c r="JZD133" s="177"/>
      <c r="JZE133" s="177"/>
      <c r="JZF133" s="177"/>
      <c r="JZG133" s="177"/>
      <c r="JZH133" s="177"/>
      <c r="JZI133" s="177"/>
      <c r="JZJ133" s="177"/>
      <c r="JZK133" s="177"/>
      <c r="JZL133" s="177"/>
      <c r="JZM133" s="177"/>
      <c r="JZN133" s="177"/>
      <c r="JZO133" s="177"/>
      <c r="JZP133" s="177"/>
      <c r="JZQ133" s="177"/>
      <c r="JZR133" s="177"/>
      <c r="JZS133" s="177"/>
      <c r="JZT133" s="177"/>
      <c r="JZU133" s="177"/>
      <c r="JZV133" s="177"/>
      <c r="JZW133" s="177"/>
      <c r="JZX133" s="177"/>
      <c r="JZY133" s="177"/>
      <c r="JZZ133" s="177"/>
      <c r="KAA133" s="177"/>
      <c r="KAB133" s="177"/>
      <c r="KAC133" s="177"/>
      <c r="KAD133" s="177"/>
      <c r="KAE133" s="177"/>
      <c r="KAF133" s="177"/>
      <c r="KAG133" s="177"/>
      <c r="KAH133" s="177"/>
      <c r="KAI133" s="177"/>
      <c r="KAJ133" s="177"/>
      <c r="KAK133" s="177"/>
      <c r="KAL133" s="177"/>
      <c r="KAM133" s="177"/>
      <c r="KAN133" s="177"/>
      <c r="KAO133" s="177"/>
      <c r="KAP133" s="177"/>
      <c r="KAQ133" s="177"/>
      <c r="KAR133" s="177"/>
      <c r="KAS133" s="177"/>
      <c r="KAT133" s="177"/>
      <c r="KAU133" s="177"/>
      <c r="KAV133" s="177"/>
      <c r="KAW133" s="177"/>
      <c r="KAX133" s="177"/>
      <c r="KAY133" s="177"/>
      <c r="KAZ133" s="177"/>
      <c r="KBA133" s="177"/>
      <c r="KBB133" s="177"/>
      <c r="KBC133" s="177"/>
      <c r="KBD133" s="177"/>
      <c r="KBE133" s="177"/>
      <c r="KBF133" s="177"/>
      <c r="KBG133" s="177"/>
      <c r="KBH133" s="177"/>
      <c r="KBI133" s="177"/>
      <c r="KBJ133" s="177"/>
      <c r="KBK133" s="177"/>
      <c r="KBL133" s="177"/>
      <c r="KBM133" s="177"/>
      <c r="KBN133" s="177"/>
      <c r="KBO133" s="177"/>
      <c r="KBP133" s="177"/>
      <c r="KBQ133" s="177"/>
      <c r="KBR133" s="177"/>
      <c r="KBS133" s="177"/>
      <c r="KBT133" s="177"/>
      <c r="KBU133" s="177"/>
      <c r="KBV133" s="177"/>
      <c r="KBW133" s="177"/>
      <c r="KBX133" s="177"/>
      <c r="KBY133" s="177"/>
      <c r="KBZ133" s="177"/>
      <c r="KCA133" s="177"/>
      <c r="KCB133" s="177"/>
      <c r="KCC133" s="177"/>
      <c r="KCD133" s="177"/>
      <c r="KCE133" s="177"/>
      <c r="KCF133" s="177"/>
      <c r="KCG133" s="177"/>
      <c r="KCH133" s="177"/>
      <c r="KCI133" s="177"/>
      <c r="KCJ133" s="177"/>
      <c r="KCK133" s="177"/>
      <c r="KCL133" s="177"/>
      <c r="KCM133" s="177"/>
      <c r="KCN133" s="177"/>
      <c r="KCO133" s="177"/>
      <c r="KCP133" s="177"/>
      <c r="KCQ133" s="177"/>
      <c r="KCR133" s="177"/>
      <c r="KCS133" s="177"/>
      <c r="KCT133" s="177"/>
      <c r="KCU133" s="177"/>
      <c r="KCV133" s="177"/>
      <c r="KCW133" s="177"/>
      <c r="KCX133" s="177"/>
      <c r="KCY133" s="177"/>
      <c r="KCZ133" s="177"/>
      <c r="KDA133" s="177"/>
      <c r="KDB133" s="177"/>
      <c r="KDC133" s="177"/>
      <c r="KDD133" s="177"/>
      <c r="KDE133" s="177"/>
      <c r="KDF133" s="177"/>
      <c r="KDG133" s="177"/>
      <c r="KDH133" s="177"/>
      <c r="KDI133" s="177"/>
      <c r="KDJ133" s="177"/>
      <c r="KDK133" s="177"/>
      <c r="KDL133" s="177"/>
      <c r="KDM133" s="177"/>
      <c r="KDN133" s="177"/>
      <c r="KDO133" s="177"/>
      <c r="KDP133" s="177"/>
      <c r="KDQ133" s="177"/>
      <c r="KDR133" s="177"/>
      <c r="KDS133" s="177"/>
      <c r="KDT133" s="177"/>
      <c r="KDU133" s="177"/>
      <c r="KDV133" s="177"/>
      <c r="KDW133" s="177"/>
      <c r="KDX133" s="177"/>
      <c r="KDY133" s="177"/>
      <c r="KDZ133" s="177"/>
      <c r="KEA133" s="177"/>
      <c r="KEB133" s="177"/>
      <c r="KEC133" s="177"/>
      <c r="KED133" s="177"/>
      <c r="KEE133" s="177"/>
      <c r="KEF133" s="177"/>
      <c r="KEG133" s="177"/>
      <c r="KEH133" s="177"/>
      <c r="KEI133" s="177"/>
      <c r="KEJ133" s="177"/>
      <c r="KEK133" s="177"/>
      <c r="KEL133" s="177"/>
      <c r="KEM133" s="177"/>
      <c r="KEN133" s="177"/>
      <c r="KEO133" s="177"/>
      <c r="KEP133" s="177"/>
      <c r="KEQ133" s="177"/>
      <c r="KER133" s="177"/>
      <c r="KES133" s="177"/>
      <c r="KET133" s="177"/>
      <c r="KEU133" s="177"/>
      <c r="KEV133" s="177"/>
      <c r="KEW133" s="177"/>
      <c r="KEX133" s="177"/>
      <c r="KEY133" s="177"/>
      <c r="KEZ133" s="177"/>
      <c r="KFA133" s="177"/>
      <c r="KFB133" s="177"/>
      <c r="KFC133" s="177"/>
      <c r="KFD133" s="177"/>
      <c r="KFE133" s="177"/>
      <c r="KFF133" s="177"/>
      <c r="KFG133" s="177"/>
      <c r="KFH133" s="177"/>
      <c r="KFI133" s="177"/>
      <c r="KFJ133" s="177"/>
      <c r="KFK133" s="177"/>
      <c r="KFL133" s="177"/>
      <c r="KFM133" s="177"/>
      <c r="KFN133" s="177"/>
      <c r="KFO133" s="177"/>
      <c r="KFP133" s="177"/>
      <c r="KFQ133" s="177"/>
      <c r="KFR133" s="177"/>
      <c r="KFS133" s="177"/>
      <c r="KFT133" s="177"/>
      <c r="KFU133" s="177"/>
      <c r="KFV133" s="177"/>
      <c r="KFW133" s="177"/>
      <c r="KFX133" s="177"/>
      <c r="KFY133" s="177"/>
      <c r="KFZ133" s="177"/>
      <c r="KGA133" s="177"/>
      <c r="KGB133" s="177"/>
      <c r="KGC133" s="177"/>
      <c r="KGD133" s="177"/>
      <c r="KGE133" s="177"/>
      <c r="KGF133" s="177"/>
      <c r="KGG133" s="177"/>
      <c r="KGH133" s="177"/>
      <c r="KGI133" s="177"/>
      <c r="KGJ133" s="177"/>
      <c r="KGK133" s="177"/>
      <c r="KGL133" s="177"/>
      <c r="KGM133" s="177"/>
      <c r="KGN133" s="177"/>
      <c r="KGO133" s="177"/>
      <c r="KGP133" s="177"/>
      <c r="KGQ133" s="177"/>
      <c r="KGR133" s="177"/>
      <c r="KGS133" s="177"/>
      <c r="KGT133" s="177"/>
      <c r="KGU133" s="177"/>
      <c r="KGV133" s="177"/>
      <c r="KGW133" s="177"/>
      <c r="KGX133" s="177"/>
      <c r="KGY133" s="177"/>
      <c r="KGZ133" s="177"/>
      <c r="KHA133" s="177"/>
      <c r="KHB133" s="177"/>
      <c r="KHC133" s="177"/>
      <c r="KHD133" s="177"/>
      <c r="KHE133" s="177"/>
      <c r="KHF133" s="177"/>
      <c r="KHG133" s="177"/>
      <c r="KHH133" s="177"/>
      <c r="KHI133" s="177"/>
      <c r="KHJ133" s="177"/>
      <c r="KHK133" s="177"/>
      <c r="KHL133" s="177"/>
      <c r="KHM133" s="177"/>
      <c r="KHN133" s="177"/>
      <c r="KHO133" s="177"/>
      <c r="KHP133" s="177"/>
      <c r="KHQ133" s="177"/>
      <c r="KHR133" s="177"/>
      <c r="KHS133" s="177"/>
      <c r="KHT133" s="177"/>
      <c r="KHU133" s="177"/>
      <c r="KHV133" s="177"/>
      <c r="KHW133" s="177"/>
      <c r="KHX133" s="177"/>
      <c r="KHY133" s="177"/>
      <c r="KHZ133" s="177"/>
      <c r="KIA133" s="177"/>
      <c r="KIB133" s="177"/>
      <c r="KIC133" s="177"/>
      <c r="KID133" s="177"/>
      <c r="KIE133" s="177"/>
      <c r="KIF133" s="177"/>
      <c r="KIG133" s="177"/>
      <c r="KIH133" s="177"/>
      <c r="KII133" s="177"/>
      <c r="KIJ133" s="177"/>
      <c r="KIK133" s="177"/>
      <c r="KIL133" s="177"/>
      <c r="KIM133" s="177"/>
      <c r="KIN133" s="177"/>
      <c r="KIO133" s="177"/>
      <c r="KIP133" s="177"/>
      <c r="KIQ133" s="177"/>
      <c r="KIR133" s="177"/>
      <c r="KIS133" s="177"/>
      <c r="KIT133" s="177"/>
      <c r="KIU133" s="177"/>
      <c r="KIV133" s="177"/>
      <c r="KIW133" s="177"/>
      <c r="KIX133" s="177"/>
      <c r="KIY133" s="177"/>
      <c r="KIZ133" s="177"/>
      <c r="KJA133" s="177"/>
      <c r="KJB133" s="177"/>
      <c r="KJC133" s="177"/>
      <c r="KJD133" s="177"/>
      <c r="KJE133" s="177"/>
      <c r="KJF133" s="177"/>
      <c r="KJG133" s="177"/>
      <c r="KJH133" s="177"/>
      <c r="KJI133" s="177"/>
      <c r="KJJ133" s="177"/>
      <c r="KJK133" s="177"/>
      <c r="KJL133" s="177"/>
      <c r="KJM133" s="177"/>
      <c r="KJN133" s="177"/>
      <c r="KJO133" s="177"/>
      <c r="KJP133" s="177"/>
      <c r="KJQ133" s="177"/>
      <c r="KJR133" s="177"/>
      <c r="KJS133" s="177"/>
      <c r="KJT133" s="177"/>
      <c r="KJU133" s="177"/>
      <c r="KJV133" s="177"/>
      <c r="KJW133" s="177"/>
      <c r="KJX133" s="177"/>
      <c r="KJY133" s="177"/>
      <c r="KJZ133" s="177"/>
      <c r="KKA133" s="177"/>
      <c r="KKB133" s="177"/>
      <c r="KKC133" s="177"/>
      <c r="KKD133" s="177"/>
      <c r="KKE133" s="177"/>
      <c r="KKF133" s="177"/>
      <c r="KKG133" s="177"/>
      <c r="KKH133" s="177"/>
      <c r="KKI133" s="177"/>
      <c r="KKJ133" s="177"/>
      <c r="KKK133" s="177"/>
      <c r="KKL133" s="177"/>
      <c r="KKM133" s="177"/>
      <c r="KKN133" s="177"/>
      <c r="KKO133" s="177"/>
      <c r="KKP133" s="177"/>
      <c r="KKQ133" s="177"/>
      <c r="KKR133" s="177"/>
      <c r="KKS133" s="177"/>
      <c r="KKT133" s="177"/>
      <c r="KKU133" s="177"/>
      <c r="KKV133" s="177"/>
      <c r="KKW133" s="177"/>
      <c r="KKX133" s="177"/>
      <c r="KKY133" s="177"/>
      <c r="KKZ133" s="177"/>
      <c r="KLA133" s="177"/>
      <c r="KLB133" s="177"/>
      <c r="KLC133" s="177"/>
      <c r="KLD133" s="177"/>
      <c r="KLE133" s="177"/>
      <c r="KLF133" s="177"/>
      <c r="KLG133" s="177"/>
      <c r="KLH133" s="177"/>
      <c r="KLI133" s="177"/>
      <c r="KLJ133" s="177"/>
      <c r="KLK133" s="177"/>
      <c r="KLL133" s="177"/>
      <c r="KLM133" s="177"/>
      <c r="KLN133" s="177"/>
      <c r="KLO133" s="177"/>
      <c r="KLP133" s="177"/>
      <c r="KLQ133" s="177"/>
      <c r="KLR133" s="177"/>
      <c r="KLS133" s="177"/>
      <c r="KLT133" s="177"/>
      <c r="KLU133" s="177"/>
      <c r="KLV133" s="177"/>
      <c r="KLW133" s="177"/>
      <c r="KLX133" s="177"/>
      <c r="KLY133" s="177"/>
      <c r="KLZ133" s="177"/>
      <c r="KMA133" s="177"/>
      <c r="KMB133" s="177"/>
      <c r="KMC133" s="177"/>
      <c r="KMD133" s="177"/>
      <c r="KME133" s="177"/>
      <c r="KMF133" s="177"/>
      <c r="KMG133" s="177"/>
      <c r="KMH133" s="177"/>
      <c r="KMI133" s="177"/>
      <c r="KMJ133" s="177"/>
      <c r="KMK133" s="177"/>
      <c r="KML133" s="177"/>
      <c r="KMM133" s="177"/>
      <c r="KMN133" s="177"/>
      <c r="KMO133" s="177"/>
      <c r="KMP133" s="177"/>
      <c r="KMQ133" s="177"/>
      <c r="KMR133" s="177"/>
      <c r="KMS133" s="177"/>
      <c r="KMT133" s="177"/>
      <c r="KMU133" s="177"/>
      <c r="KMV133" s="177"/>
      <c r="KMW133" s="177"/>
      <c r="KMX133" s="177"/>
      <c r="KMY133" s="177"/>
      <c r="KMZ133" s="177"/>
      <c r="KNA133" s="177"/>
      <c r="KNB133" s="177"/>
      <c r="KNC133" s="177"/>
      <c r="KND133" s="177"/>
      <c r="KNE133" s="177"/>
      <c r="KNF133" s="177"/>
      <c r="KNG133" s="177"/>
      <c r="KNH133" s="177"/>
      <c r="KNI133" s="177"/>
      <c r="KNJ133" s="177"/>
      <c r="KNK133" s="177"/>
      <c r="KNL133" s="177"/>
      <c r="KNM133" s="177"/>
      <c r="KNN133" s="177"/>
      <c r="KNO133" s="177"/>
      <c r="KNP133" s="177"/>
      <c r="KNQ133" s="177"/>
      <c r="KNR133" s="177"/>
      <c r="KNS133" s="177"/>
      <c r="KNT133" s="177"/>
      <c r="KNU133" s="177"/>
      <c r="KNV133" s="177"/>
      <c r="KNW133" s="177"/>
      <c r="KNX133" s="177"/>
      <c r="KNY133" s="177"/>
      <c r="KNZ133" s="177"/>
      <c r="KOA133" s="177"/>
      <c r="KOB133" s="177"/>
      <c r="KOC133" s="177"/>
      <c r="KOD133" s="177"/>
      <c r="KOE133" s="177"/>
      <c r="KOF133" s="177"/>
      <c r="KOG133" s="177"/>
      <c r="KOH133" s="177"/>
      <c r="KOI133" s="177"/>
      <c r="KOJ133" s="177"/>
      <c r="KOK133" s="177"/>
      <c r="KOL133" s="177"/>
      <c r="KOM133" s="177"/>
      <c r="KON133" s="177"/>
      <c r="KOO133" s="177"/>
      <c r="KOP133" s="177"/>
      <c r="KOQ133" s="177"/>
      <c r="KOR133" s="177"/>
      <c r="KOS133" s="177"/>
      <c r="KOT133" s="177"/>
      <c r="KOU133" s="177"/>
      <c r="KOV133" s="177"/>
      <c r="KOW133" s="177"/>
      <c r="KOX133" s="177"/>
      <c r="KOY133" s="177"/>
      <c r="KOZ133" s="177"/>
      <c r="KPA133" s="177"/>
      <c r="KPB133" s="177"/>
      <c r="KPC133" s="177"/>
      <c r="KPD133" s="177"/>
      <c r="KPE133" s="177"/>
      <c r="KPF133" s="177"/>
      <c r="KPG133" s="177"/>
      <c r="KPH133" s="177"/>
      <c r="KPI133" s="177"/>
      <c r="KPJ133" s="177"/>
      <c r="KPK133" s="177"/>
      <c r="KPL133" s="177"/>
      <c r="KPM133" s="177"/>
      <c r="KPN133" s="177"/>
      <c r="KPO133" s="177"/>
      <c r="KPP133" s="177"/>
      <c r="KPQ133" s="177"/>
      <c r="KPR133" s="177"/>
      <c r="KPS133" s="177"/>
      <c r="KPT133" s="177"/>
      <c r="KPU133" s="177"/>
      <c r="KPV133" s="177"/>
      <c r="KPW133" s="177"/>
      <c r="KPX133" s="177"/>
      <c r="KPY133" s="177"/>
      <c r="KPZ133" s="177"/>
      <c r="KQA133" s="177"/>
      <c r="KQB133" s="177"/>
      <c r="KQC133" s="177"/>
      <c r="KQD133" s="177"/>
      <c r="KQE133" s="177"/>
      <c r="KQF133" s="177"/>
      <c r="KQG133" s="177"/>
      <c r="KQH133" s="177"/>
      <c r="KQI133" s="177"/>
      <c r="KQJ133" s="177"/>
      <c r="KQK133" s="177"/>
      <c r="KQL133" s="177"/>
      <c r="KQM133" s="177"/>
      <c r="KQN133" s="177"/>
      <c r="KQO133" s="177"/>
      <c r="KQP133" s="177"/>
      <c r="KQQ133" s="177"/>
      <c r="KQR133" s="177"/>
      <c r="KQS133" s="177"/>
      <c r="KQT133" s="177"/>
      <c r="KQU133" s="177"/>
      <c r="KQV133" s="177"/>
      <c r="KQW133" s="177"/>
      <c r="KQX133" s="177"/>
      <c r="KQY133" s="177"/>
      <c r="KQZ133" s="177"/>
      <c r="KRA133" s="177"/>
      <c r="KRB133" s="177"/>
      <c r="KRC133" s="177"/>
      <c r="KRD133" s="177"/>
      <c r="KRE133" s="177"/>
      <c r="KRF133" s="177"/>
      <c r="KRG133" s="177"/>
      <c r="KRH133" s="177"/>
      <c r="KRI133" s="177"/>
      <c r="KRJ133" s="177"/>
      <c r="KRK133" s="177"/>
      <c r="KRL133" s="177"/>
      <c r="KRM133" s="177"/>
      <c r="KRN133" s="177"/>
      <c r="KRO133" s="177"/>
      <c r="KRP133" s="177"/>
      <c r="KRQ133" s="177"/>
      <c r="KRR133" s="177"/>
      <c r="KRS133" s="177"/>
      <c r="KRT133" s="177"/>
      <c r="KRU133" s="177"/>
      <c r="KRV133" s="177"/>
      <c r="KRW133" s="177"/>
      <c r="KRX133" s="177"/>
      <c r="KRY133" s="177"/>
      <c r="KRZ133" s="177"/>
      <c r="KSA133" s="177"/>
      <c r="KSB133" s="177"/>
      <c r="KSC133" s="177"/>
      <c r="KSD133" s="177"/>
      <c r="KSE133" s="177"/>
      <c r="KSF133" s="177"/>
      <c r="KSG133" s="177"/>
      <c r="KSH133" s="177"/>
      <c r="KSI133" s="177"/>
      <c r="KSJ133" s="177"/>
      <c r="KSK133" s="177"/>
      <c r="KSL133" s="177"/>
      <c r="KSM133" s="177"/>
      <c r="KSN133" s="177"/>
      <c r="KSO133" s="177"/>
      <c r="KSP133" s="177"/>
      <c r="KSQ133" s="177"/>
      <c r="KSR133" s="177"/>
      <c r="KSS133" s="177"/>
      <c r="KST133" s="177"/>
      <c r="KSU133" s="177"/>
      <c r="KSV133" s="177"/>
      <c r="KSW133" s="177"/>
      <c r="KSX133" s="177"/>
      <c r="KSY133" s="177"/>
      <c r="KSZ133" s="177"/>
      <c r="KTA133" s="177"/>
      <c r="KTB133" s="177"/>
      <c r="KTC133" s="177"/>
      <c r="KTD133" s="177"/>
      <c r="KTE133" s="177"/>
      <c r="KTF133" s="177"/>
      <c r="KTG133" s="177"/>
      <c r="KTH133" s="177"/>
      <c r="KTI133" s="177"/>
      <c r="KTJ133" s="177"/>
      <c r="KTK133" s="177"/>
      <c r="KTL133" s="177"/>
      <c r="KTM133" s="177"/>
      <c r="KTN133" s="177"/>
      <c r="KTO133" s="177"/>
      <c r="KTP133" s="177"/>
      <c r="KTQ133" s="177"/>
      <c r="KTR133" s="177"/>
      <c r="KTS133" s="177"/>
      <c r="KTT133" s="177"/>
      <c r="KTU133" s="177"/>
      <c r="KTV133" s="177"/>
      <c r="KTW133" s="177"/>
      <c r="KTX133" s="177"/>
      <c r="KTY133" s="177"/>
      <c r="KTZ133" s="177"/>
      <c r="KUA133" s="177"/>
      <c r="KUB133" s="177"/>
      <c r="KUC133" s="177"/>
      <c r="KUD133" s="177"/>
      <c r="KUE133" s="177"/>
      <c r="KUF133" s="177"/>
      <c r="KUG133" s="177"/>
      <c r="KUH133" s="177"/>
      <c r="KUI133" s="177"/>
      <c r="KUJ133" s="177"/>
      <c r="KUK133" s="177"/>
      <c r="KUL133" s="177"/>
      <c r="KUM133" s="177"/>
      <c r="KUN133" s="177"/>
      <c r="KUO133" s="177"/>
      <c r="KUP133" s="177"/>
      <c r="KUQ133" s="177"/>
      <c r="KUR133" s="177"/>
      <c r="KUS133" s="177"/>
      <c r="KUT133" s="177"/>
      <c r="KUU133" s="177"/>
      <c r="KUV133" s="177"/>
      <c r="KUW133" s="177"/>
      <c r="KUX133" s="177"/>
      <c r="KUY133" s="177"/>
      <c r="KUZ133" s="177"/>
      <c r="KVA133" s="177"/>
      <c r="KVB133" s="177"/>
      <c r="KVC133" s="177"/>
      <c r="KVD133" s="177"/>
      <c r="KVE133" s="177"/>
      <c r="KVF133" s="177"/>
      <c r="KVG133" s="177"/>
      <c r="KVH133" s="177"/>
      <c r="KVI133" s="177"/>
      <c r="KVJ133" s="177"/>
      <c r="KVK133" s="177"/>
      <c r="KVL133" s="177"/>
      <c r="KVM133" s="177"/>
      <c r="KVN133" s="177"/>
      <c r="KVO133" s="177"/>
      <c r="KVP133" s="177"/>
      <c r="KVQ133" s="177"/>
      <c r="KVR133" s="177"/>
      <c r="KVS133" s="177"/>
      <c r="KVT133" s="177"/>
      <c r="KVU133" s="177"/>
      <c r="KVV133" s="177"/>
      <c r="KVW133" s="177"/>
      <c r="KVX133" s="177"/>
      <c r="KVY133" s="177"/>
      <c r="KVZ133" s="177"/>
      <c r="KWA133" s="177"/>
      <c r="KWB133" s="177"/>
      <c r="KWC133" s="177"/>
      <c r="KWD133" s="177"/>
      <c r="KWE133" s="177"/>
      <c r="KWF133" s="177"/>
      <c r="KWG133" s="177"/>
      <c r="KWH133" s="177"/>
      <c r="KWI133" s="177"/>
      <c r="KWJ133" s="177"/>
      <c r="KWK133" s="177"/>
      <c r="KWL133" s="177"/>
      <c r="KWM133" s="177"/>
      <c r="KWN133" s="177"/>
      <c r="KWO133" s="177"/>
      <c r="KWP133" s="177"/>
      <c r="KWQ133" s="177"/>
      <c r="KWR133" s="177"/>
      <c r="KWS133" s="177"/>
      <c r="KWT133" s="177"/>
      <c r="KWU133" s="177"/>
      <c r="KWV133" s="177"/>
      <c r="KWW133" s="177"/>
      <c r="KWX133" s="177"/>
      <c r="KWY133" s="177"/>
      <c r="KWZ133" s="177"/>
      <c r="KXA133" s="177"/>
      <c r="KXB133" s="177"/>
      <c r="KXC133" s="177"/>
      <c r="KXD133" s="177"/>
      <c r="KXE133" s="177"/>
      <c r="KXF133" s="177"/>
      <c r="KXG133" s="177"/>
      <c r="KXH133" s="177"/>
      <c r="KXI133" s="177"/>
      <c r="KXJ133" s="177"/>
      <c r="KXK133" s="177"/>
      <c r="KXL133" s="177"/>
      <c r="KXM133" s="177"/>
      <c r="KXN133" s="177"/>
      <c r="KXO133" s="177"/>
      <c r="KXP133" s="177"/>
      <c r="KXQ133" s="177"/>
      <c r="KXR133" s="177"/>
      <c r="KXS133" s="177"/>
      <c r="KXT133" s="177"/>
      <c r="KXU133" s="177"/>
      <c r="KXV133" s="177"/>
      <c r="KXW133" s="177"/>
      <c r="KXX133" s="177"/>
      <c r="KXY133" s="177"/>
      <c r="KXZ133" s="177"/>
      <c r="KYA133" s="177"/>
      <c r="KYB133" s="177"/>
      <c r="KYC133" s="177"/>
      <c r="KYD133" s="177"/>
      <c r="KYE133" s="177"/>
      <c r="KYF133" s="177"/>
      <c r="KYG133" s="177"/>
      <c r="KYH133" s="177"/>
      <c r="KYI133" s="177"/>
      <c r="KYJ133" s="177"/>
      <c r="KYK133" s="177"/>
      <c r="KYL133" s="177"/>
      <c r="KYM133" s="177"/>
      <c r="KYN133" s="177"/>
      <c r="KYO133" s="177"/>
      <c r="KYP133" s="177"/>
      <c r="KYQ133" s="177"/>
      <c r="KYR133" s="177"/>
      <c r="KYS133" s="177"/>
      <c r="KYT133" s="177"/>
      <c r="KYU133" s="177"/>
      <c r="KYV133" s="177"/>
      <c r="KYW133" s="177"/>
      <c r="KYX133" s="177"/>
      <c r="KYY133" s="177"/>
      <c r="KYZ133" s="177"/>
      <c r="KZA133" s="177"/>
      <c r="KZB133" s="177"/>
      <c r="KZC133" s="177"/>
      <c r="KZD133" s="177"/>
      <c r="KZE133" s="177"/>
      <c r="KZF133" s="177"/>
      <c r="KZG133" s="177"/>
      <c r="KZH133" s="177"/>
      <c r="KZI133" s="177"/>
      <c r="KZJ133" s="177"/>
      <c r="KZK133" s="177"/>
      <c r="KZL133" s="177"/>
      <c r="KZM133" s="177"/>
      <c r="KZN133" s="177"/>
      <c r="KZO133" s="177"/>
      <c r="KZP133" s="177"/>
      <c r="KZQ133" s="177"/>
      <c r="KZR133" s="177"/>
      <c r="KZS133" s="177"/>
      <c r="KZT133" s="177"/>
      <c r="KZU133" s="177"/>
      <c r="KZV133" s="177"/>
      <c r="KZW133" s="177"/>
      <c r="KZX133" s="177"/>
      <c r="KZY133" s="177"/>
      <c r="KZZ133" s="177"/>
      <c r="LAA133" s="177"/>
      <c r="LAB133" s="177"/>
      <c r="LAC133" s="177"/>
      <c r="LAD133" s="177"/>
      <c r="LAE133" s="177"/>
      <c r="LAF133" s="177"/>
      <c r="LAG133" s="177"/>
      <c r="LAH133" s="177"/>
      <c r="LAI133" s="177"/>
      <c r="LAJ133" s="177"/>
      <c r="LAK133" s="177"/>
      <c r="LAL133" s="177"/>
      <c r="LAM133" s="177"/>
      <c r="LAN133" s="177"/>
      <c r="LAO133" s="177"/>
      <c r="LAP133" s="177"/>
      <c r="LAQ133" s="177"/>
      <c r="LAR133" s="177"/>
      <c r="LAS133" s="177"/>
      <c r="LAT133" s="177"/>
      <c r="LAU133" s="177"/>
      <c r="LAV133" s="177"/>
      <c r="LAW133" s="177"/>
      <c r="LAX133" s="177"/>
      <c r="LAY133" s="177"/>
      <c r="LAZ133" s="177"/>
      <c r="LBA133" s="177"/>
      <c r="LBB133" s="177"/>
      <c r="LBC133" s="177"/>
      <c r="LBD133" s="177"/>
      <c r="LBE133" s="177"/>
      <c r="LBF133" s="177"/>
      <c r="LBG133" s="177"/>
      <c r="LBH133" s="177"/>
      <c r="LBI133" s="177"/>
      <c r="LBJ133" s="177"/>
      <c r="LBK133" s="177"/>
      <c r="LBL133" s="177"/>
      <c r="LBM133" s="177"/>
      <c r="LBN133" s="177"/>
      <c r="LBO133" s="177"/>
      <c r="LBP133" s="177"/>
      <c r="LBQ133" s="177"/>
      <c r="LBR133" s="177"/>
      <c r="LBS133" s="177"/>
      <c r="LBT133" s="177"/>
      <c r="LBU133" s="177"/>
      <c r="LBV133" s="177"/>
      <c r="LBW133" s="177"/>
      <c r="LBX133" s="177"/>
      <c r="LBY133" s="177"/>
      <c r="LBZ133" s="177"/>
      <c r="LCA133" s="177"/>
      <c r="LCB133" s="177"/>
      <c r="LCC133" s="177"/>
      <c r="LCD133" s="177"/>
      <c r="LCE133" s="177"/>
      <c r="LCF133" s="177"/>
      <c r="LCG133" s="177"/>
      <c r="LCH133" s="177"/>
      <c r="LCI133" s="177"/>
      <c r="LCJ133" s="177"/>
      <c r="LCK133" s="177"/>
      <c r="LCL133" s="177"/>
      <c r="LCM133" s="177"/>
      <c r="LCN133" s="177"/>
      <c r="LCO133" s="177"/>
      <c r="LCP133" s="177"/>
      <c r="LCQ133" s="177"/>
      <c r="LCR133" s="177"/>
      <c r="LCS133" s="177"/>
      <c r="LCT133" s="177"/>
      <c r="LCU133" s="177"/>
      <c r="LCV133" s="177"/>
      <c r="LCW133" s="177"/>
      <c r="LCX133" s="177"/>
      <c r="LCY133" s="177"/>
      <c r="LCZ133" s="177"/>
      <c r="LDA133" s="177"/>
      <c r="LDB133" s="177"/>
      <c r="LDC133" s="177"/>
      <c r="LDD133" s="177"/>
      <c r="LDE133" s="177"/>
      <c r="LDF133" s="177"/>
      <c r="LDG133" s="177"/>
      <c r="LDH133" s="177"/>
      <c r="LDI133" s="177"/>
      <c r="LDJ133" s="177"/>
      <c r="LDK133" s="177"/>
      <c r="LDL133" s="177"/>
      <c r="LDM133" s="177"/>
      <c r="LDN133" s="177"/>
      <c r="LDO133" s="177"/>
      <c r="LDP133" s="177"/>
      <c r="LDQ133" s="177"/>
      <c r="LDR133" s="177"/>
      <c r="LDS133" s="177"/>
      <c r="LDT133" s="177"/>
      <c r="LDU133" s="177"/>
      <c r="LDV133" s="177"/>
      <c r="LDW133" s="177"/>
      <c r="LDX133" s="177"/>
      <c r="LDY133" s="177"/>
      <c r="LDZ133" s="177"/>
      <c r="LEA133" s="177"/>
      <c r="LEB133" s="177"/>
      <c r="LEC133" s="177"/>
      <c r="LED133" s="177"/>
      <c r="LEE133" s="177"/>
      <c r="LEF133" s="177"/>
      <c r="LEG133" s="177"/>
      <c r="LEH133" s="177"/>
      <c r="LEI133" s="177"/>
      <c r="LEJ133" s="177"/>
      <c r="LEK133" s="177"/>
      <c r="LEL133" s="177"/>
      <c r="LEM133" s="177"/>
      <c r="LEN133" s="177"/>
      <c r="LEO133" s="177"/>
      <c r="LEP133" s="177"/>
      <c r="LEQ133" s="177"/>
      <c r="LER133" s="177"/>
      <c r="LES133" s="177"/>
      <c r="LET133" s="177"/>
      <c r="LEU133" s="177"/>
      <c r="LEV133" s="177"/>
      <c r="LEW133" s="177"/>
      <c r="LEX133" s="177"/>
      <c r="LEY133" s="177"/>
      <c r="LEZ133" s="177"/>
      <c r="LFA133" s="177"/>
      <c r="LFB133" s="177"/>
      <c r="LFC133" s="177"/>
      <c r="LFD133" s="177"/>
      <c r="LFE133" s="177"/>
      <c r="LFF133" s="177"/>
      <c r="LFG133" s="177"/>
      <c r="LFH133" s="177"/>
      <c r="LFI133" s="177"/>
      <c r="LFJ133" s="177"/>
      <c r="LFK133" s="177"/>
      <c r="LFL133" s="177"/>
      <c r="LFM133" s="177"/>
      <c r="LFN133" s="177"/>
      <c r="LFO133" s="177"/>
      <c r="LFP133" s="177"/>
      <c r="LFQ133" s="177"/>
      <c r="LFR133" s="177"/>
      <c r="LFS133" s="177"/>
      <c r="LFT133" s="177"/>
      <c r="LFU133" s="177"/>
      <c r="LFV133" s="177"/>
      <c r="LFW133" s="177"/>
      <c r="LFX133" s="177"/>
      <c r="LFY133" s="177"/>
      <c r="LFZ133" s="177"/>
      <c r="LGA133" s="177"/>
      <c r="LGB133" s="177"/>
      <c r="LGC133" s="177"/>
      <c r="LGD133" s="177"/>
      <c r="LGE133" s="177"/>
      <c r="LGF133" s="177"/>
      <c r="LGG133" s="177"/>
      <c r="LGH133" s="177"/>
      <c r="LGI133" s="177"/>
      <c r="LGJ133" s="177"/>
      <c r="LGK133" s="177"/>
      <c r="LGL133" s="177"/>
      <c r="LGM133" s="177"/>
      <c r="LGN133" s="177"/>
      <c r="LGO133" s="177"/>
      <c r="LGP133" s="177"/>
      <c r="LGQ133" s="177"/>
      <c r="LGR133" s="177"/>
      <c r="LGS133" s="177"/>
      <c r="LGT133" s="177"/>
      <c r="LGU133" s="177"/>
      <c r="LGV133" s="177"/>
      <c r="LGW133" s="177"/>
      <c r="LGX133" s="177"/>
      <c r="LGY133" s="177"/>
      <c r="LGZ133" s="177"/>
      <c r="LHA133" s="177"/>
      <c r="LHB133" s="177"/>
      <c r="LHC133" s="177"/>
      <c r="LHD133" s="177"/>
      <c r="LHE133" s="177"/>
      <c r="LHF133" s="177"/>
      <c r="LHG133" s="177"/>
      <c r="LHH133" s="177"/>
      <c r="LHI133" s="177"/>
      <c r="LHJ133" s="177"/>
      <c r="LHK133" s="177"/>
      <c r="LHL133" s="177"/>
      <c r="LHM133" s="177"/>
      <c r="LHN133" s="177"/>
      <c r="LHO133" s="177"/>
      <c r="LHP133" s="177"/>
      <c r="LHQ133" s="177"/>
      <c r="LHR133" s="177"/>
      <c r="LHS133" s="177"/>
      <c r="LHT133" s="177"/>
      <c r="LHU133" s="177"/>
      <c r="LHV133" s="177"/>
      <c r="LHW133" s="177"/>
      <c r="LHX133" s="177"/>
      <c r="LHY133" s="177"/>
      <c r="LHZ133" s="177"/>
      <c r="LIA133" s="177"/>
      <c r="LIB133" s="177"/>
      <c r="LIC133" s="177"/>
      <c r="LID133" s="177"/>
      <c r="LIE133" s="177"/>
      <c r="LIF133" s="177"/>
      <c r="LIG133" s="177"/>
      <c r="LIH133" s="177"/>
      <c r="LII133" s="177"/>
      <c r="LIJ133" s="177"/>
      <c r="LIK133" s="177"/>
      <c r="LIL133" s="177"/>
      <c r="LIM133" s="177"/>
      <c r="LIN133" s="177"/>
      <c r="LIO133" s="177"/>
      <c r="LIP133" s="177"/>
      <c r="LIQ133" s="177"/>
      <c r="LIR133" s="177"/>
      <c r="LIS133" s="177"/>
      <c r="LIT133" s="177"/>
      <c r="LIU133" s="177"/>
      <c r="LIV133" s="177"/>
      <c r="LIW133" s="177"/>
      <c r="LIX133" s="177"/>
      <c r="LIY133" s="177"/>
      <c r="LIZ133" s="177"/>
      <c r="LJA133" s="177"/>
      <c r="LJB133" s="177"/>
      <c r="LJC133" s="177"/>
      <c r="LJD133" s="177"/>
      <c r="LJE133" s="177"/>
      <c r="LJF133" s="177"/>
      <c r="LJG133" s="177"/>
      <c r="LJH133" s="177"/>
      <c r="LJI133" s="177"/>
      <c r="LJJ133" s="177"/>
      <c r="LJK133" s="177"/>
      <c r="LJL133" s="177"/>
      <c r="LJM133" s="177"/>
      <c r="LJN133" s="177"/>
      <c r="LJO133" s="177"/>
      <c r="LJP133" s="177"/>
      <c r="LJQ133" s="177"/>
      <c r="LJR133" s="177"/>
      <c r="LJS133" s="177"/>
      <c r="LJT133" s="177"/>
      <c r="LJU133" s="177"/>
      <c r="LJV133" s="177"/>
      <c r="LJW133" s="177"/>
      <c r="LJX133" s="177"/>
      <c r="LJY133" s="177"/>
      <c r="LJZ133" s="177"/>
      <c r="LKA133" s="177"/>
      <c r="LKB133" s="177"/>
      <c r="LKC133" s="177"/>
      <c r="LKD133" s="177"/>
      <c r="LKE133" s="177"/>
      <c r="LKF133" s="177"/>
      <c r="LKG133" s="177"/>
      <c r="LKH133" s="177"/>
      <c r="LKI133" s="177"/>
      <c r="LKJ133" s="177"/>
      <c r="LKK133" s="177"/>
      <c r="LKL133" s="177"/>
      <c r="LKM133" s="177"/>
      <c r="LKN133" s="177"/>
      <c r="LKO133" s="177"/>
      <c r="LKP133" s="177"/>
      <c r="LKQ133" s="177"/>
      <c r="LKR133" s="177"/>
      <c r="LKS133" s="177"/>
      <c r="LKT133" s="177"/>
      <c r="LKU133" s="177"/>
      <c r="LKV133" s="177"/>
      <c r="LKW133" s="177"/>
      <c r="LKX133" s="177"/>
      <c r="LKY133" s="177"/>
      <c r="LKZ133" s="177"/>
      <c r="LLA133" s="177"/>
      <c r="LLB133" s="177"/>
      <c r="LLC133" s="177"/>
      <c r="LLD133" s="177"/>
      <c r="LLE133" s="177"/>
      <c r="LLF133" s="177"/>
      <c r="LLG133" s="177"/>
      <c r="LLH133" s="177"/>
      <c r="LLI133" s="177"/>
      <c r="LLJ133" s="177"/>
      <c r="LLK133" s="177"/>
      <c r="LLL133" s="177"/>
      <c r="LLM133" s="177"/>
      <c r="LLN133" s="177"/>
      <c r="LLO133" s="177"/>
      <c r="LLP133" s="177"/>
      <c r="LLQ133" s="177"/>
      <c r="LLR133" s="177"/>
      <c r="LLS133" s="177"/>
      <c r="LLT133" s="177"/>
      <c r="LLU133" s="177"/>
      <c r="LLV133" s="177"/>
      <c r="LLW133" s="177"/>
      <c r="LLX133" s="177"/>
      <c r="LLY133" s="177"/>
      <c r="LLZ133" s="177"/>
      <c r="LMA133" s="177"/>
      <c r="LMB133" s="177"/>
      <c r="LMC133" s="177"/>
      <c r="LMD133" s="177"/>
      <c r="LME133" s="177"/>
      <c r="LMF133" s="177"/>
      <c r="LMG133" s="177"/>
      <c r="LMH133" s="177"/>
      <c r="LMI133" s="177"/>
      <c r="LMJ133" s="177"/>
      <c r="LMK133" s="177"/>
      <c r="LML133" s="177"/>
      <c r="LMM133" s="177"/>
      <c r="LMN133" s="177"/>
      <c r="LMO133" s="177"/>
      <c r="LMP133" s="177"/>
      <c r="LMQ133" s="177"/>
      <c r="LMR133" s="177"/>
      <c r="LMS133" s="177"/>
      <c r="LMT133" s="177"/>
      <c r="LMU133" s="177"/>
      <c r="LMV133" s="177"/>
      <c r="LMW133" s="177"/>
      <c r="LMX133" s="177"/>
      <c r="LMY133" s="177"/>
      <c r="LMZ133" s="177"/>
      <c r="LNA133" s="177"/>
      <c r="LNB133" s="177"/>
      <c r="LNC133" s="177"/>
      <c r="LND133" s="177"/>
      <c r="LNE133" s="177"/>
      <c r="LNF133" s="177"/>
      <c r="LNG133" s="177"/>
      <c r="LNH133" s="177"/>
      <c r="LNI133" s="177"/>
      <c r="LNJ133" s="177"/>
      <c r="LNK133" s="177"/>
      <c r="LNL133" s="177"/>
      <c r="LNM133" s="177"/>
      <c r="LNN133" s="177"/>
      <c r="LNO133" s="177"/>
      <c r="LNP133" s="177"/>
      <c r="LNQ133" s="177"/>
      <c r="LNR133" s="177"/>
      <c r="LNS133" s="177"/>
      <c r="LNT133" s="177"/>
      <c r="LNU133" s="177"/>
      <c r="LNV133" s="177"/>
      <c r="LNW133" s="177"/>
      <c r="LNX133" s="177"/>
      <c r="LNY133" s="177"/>
      <c r="LNZ133" s="177"/>
      <c r="LOA133" s="177"/>
      <c r="LOB133" s="177"/>
      <c r="LOC133" s="177"/>
      <c r="LOD133" s="177"/>
      <c r="LOE133" s="177"/>
      <c r="LOF133" s="177"/>
      <c r="LOG133" s="177"/>
      <c r="LOH133" s="177"/>
      <c r="LOI133" s="177"/>
      <c r="LOJ133" s="177"/>
      <c r="LOK133" s="177"/>
      <c r="LOL133" s="177"/>
      <c r="LOM133" s="177"/>
      <c r="LON133" s="177"/>
      <c r="LOO133" s="177"/>
      <c r="LOP133" s="177"/>
      <c r="LOQ133" s="177"/>
      <c r="LOR133" s="177"/>
      <c r="LOS133" s="177"/>
      <c r="LOT133" s="177"/>
      <c r="LOU133" s="177"/>
      <c r="LOV133" s="177"/>
      <c r="LOW133" s="177"/>
      <c r="LOX133" s="177"/>
      <c r="LOY133" s="177"/>
      <c r="LOZ133" s="177"/>
      <c r="LPA133" s="177"/>
      <c r="LPB133" s="177"/>
      <c r="LPC133" s="177"/>
      <c r="LPD133" s="177"/>
      <c r="LPE133" s="177"/>
      <c r="LPF133" s="177"/>
      <c r="LPG133" s="177"/>
      <c r="LPH133" s="177"/>
      <c r="LPI133" s="177"/>
      <c r="LPJ133" s="177"/>
      <c r="LPK133" s="177"/>
      <c r="LPL133" s="177"/>
      <c r="LPM133" s="177"/>
      <c r="LPN133" s="177"/>
      <c r="LPO133" s="177"/>
      <c r="LPP133" s="177"/>
      <c r="LPQ133" s="177"/>
      <c r="LPR133" s="177"/>
      <c r="LPS133" s="177"/>
      <c r="LPT133" s="177"/>
      <c r="LPU133" s="177"/>
      <c r="LPV133" s="177"/>
      <c r="LPW133" s="177"/>
      <c r="LPX133" s="177"/>
      <c r="LPY133" s="177"/>
      <c r="LPZ133" s="177"/>
      <c r="LQA133" s="177"/>
      <c r="LQB133" s="177"/>
      <c r="LQC133" s="177"/>
      <c r="LQD133" s="177"/>
      <c r="LQE133" s="177"/>
      <c r="LQF133" s="177"/>
      <c r="LQG133" s="177"/>
      <c r="LQH133" s="177"/>
      <c r="LQI133" s="177"/>
      <c r="LQJ133" s="177"/>
      <c r="LQK133" s="177"/>
      <c r="LQL133" s="177"/>
      <c r="LQM133" s="177"/>
      <c r="LQN133" s="177"/>
      <c r="LQO133" s="177"/>
      <c r="LQP133" s="177"/>
      <c r="LQQ133" s="177"/>
      <c r="LQR133" s="177"/>
      <c r="LQS133" s="177"/>
      <c r="LQT133" s="177"/>
      <c r="LQU133" s="177"/>
      <c r="LQV133" s="177"/>
      <c r="LQW133" s="177"/>
      <c r="LQX133" s="177"/>
      <c r="LQY133" s="177"/>
      <c r="LQZ133" s="177"/>
      <c r="LRA133" s="177"/>
      <c r="LRB133" s="177"/>
      <c r="LRC133" s="177"/>
      <c r="LRD133" s="177"/>
      <c r="LRE133" s="177"/>
      <c r="LRF133" s="177"/>
      <c r="LRG133" s="177"/>
      <c r="LRH133" s="177"/>
      <c r="LRI133" s="177"/>
      <c r="LRJ133" s="177"/>
      <c r="LRK133" s="177"/>
      <c r="LRL133" s="177"/>
      <c r="LRM133" s="177"/>
      <c r="LRN133" s="177"/>
      <c r="LRO133" s="177"/>
      <c r="LRP133" s="177"/>
      <c r="LRQ133" s="177"/>
      <c r="LRR133" s="177"/>
      <c r="LRS133" s="177"/>
      <c r="LRT133" s="177"/>
      <c r="LRU133" s="177"/>
      <c r="LRV133" s="177"/>
      <c r="LRW133" s="177"/>
      <c r="LRX133" s="177"/>
      <c r="LRY133" s="177"/>
      <c r="LRZ133" s="177"/>
      <c r="LSA133" s="177"/>
      <c r="LSB133" s="177"/>
      <c r="LSC133" s="177"/>
      <c r="LSD133" s="177"/>
      <c r="LSE133" s="177"/>
      <c r="LSF133" s="177"/>
      <c r="LSG133" s="177"/>
      <c r="LSH133" s="177"/>
      <c r="LSI133" s="177"/>
      <c r="LSJ133" s="177"/>
      <c r="LSK133" s="177"/>
      <c r="LSL133" s="177"/>
      <c r="LSM133" s="177"/>
      <c r="LSN133" s="177"/>
      <c r="LSO133" s="177"/>
      <c r="LSP133" s="177"/>
      <c r="LSQ133" s="177"/>
      <c r="LSR133" s="177"/>
      <c r="LSS133" s="177"/>
      <c r="LST133" s="177"/>
      <c r="LSU133" s="177"/>
      <c r="LSV133" s="177"/>
      <c r="LSW133" s="177"/>
      <c r="LSX133" s="177"/>
      <c r="LSY133" s="177"/>
      <c r="LSZ133" s="177"/>
      <c r="LTA133" s="177"/>
      <c r="LTB133" s="177"/>
      <c r="LTC133" s="177"/>
      <c r="LTD133" s="177"/>
      <c r="LTE133" s="177"/>
      <c r="LTF133" s="177"/>
      <c r="LTG133" s="177"/>
      <c r="LTH133" s="177"/>
      <c r="LTI133" s="177"/>
      <c r="LTJ133" s="177"/>
      <c r="LTK133" s="177"/>
      <c r="LTL133" s="177"/>
      <c r="LTM133" s="177"/>
      <c r="LTN133" s="177"/>
      <c r="LTO133" s="177"/>
      <c r="LTP133" s="177"/>
      <c r="LTQ133" s="177"/>
      <c r="LTR133" s="177"/>
      <c r="LTS133" s="177"/>
      <c r="LTT133" s="177"/>
      <c r="LTU133" s="177"/>
      <c r="LTV133" s="177"/>
      <c r="LTW133" s="177"/>
      <c r="LTX133" s="177"/>
      <c r="LTY133" s="177"/>
      <c r="LTZ133" s="177"/>
      <c r="LUA133" s="177"/>
      <c r="LUB133" s="177"/>
      <c r="LUC133" s="177"/>
      <c r="LUD133" s="177"/>
      <c r="LUE133" s="177"/>
      <c r="LUF133" s="177"/>
      <c r="LUG133" s="177"/>
      <c r="LUH133" s="177"/>
      <c r="LUI133" s="177"/>
      <c r="LUJ133" s="177"/>
      <c r="LUK133" s="177"/>
      <c r="LUL133" s="177"/>
      <c r="LUM133" s="177"/>
      <c r="LUN133" s="177"/>
      <c r="LUO133" s="177"/>
      <c r="LUP133" s="177"/>
      <c r="LUQ133" s="177"/>
      <c r="LUR133" s="177"/>
      <c r="LUS133" s="177"/>
      <c r="LUT133" s="177"/>
      <c r="LUU133" s="177"/>
      <c r="LUV133" s="177"/>
      <c r="LUW133" s="177"/>
      <c r="LUX133" s="177"/>
      <c r="LUY133" s="177"/>
      <c r="LUZ133" s="177"/>
      <c r="LVA133" s="177"/>
      <c r="LVB133" s="177"/>
      <c r="LVC133" s="177"/>
      <c r="LVD133" s="177"/>
      <c r="LVE133" s="177"/>
      <c r="LVF133" s="177"/>
      <c r="LVG133" s="177"/>
      <c r="LVH133" s="177"/>
      <c r="LVI133" s="177"/>
      <c r="LVJ133" s="177"/>
      <c r="LVK133" s="177"/>
      <c r="LVL133" s="177"/>
      <c r="LVM133" s="177"/>
      <c r="LVN133" s="177"/>
      <c r="LVO133" s="177"/>
      <c r="LVP133" s="177"/>
      <c r="LVQ133" s="177"/>
      <c r="LVR133" s="177"/>
      <c r="LVS133" s="177"/>
      <c r="LVT133" s="177"/>
      <c r="LVU133" s="177"/>
      <c r="LVV133" s="177"/>
      <c r="LVW133" s="177"/>
      <c r="LVX133" s="177"/>
      <c r="LVY133" s="177"/>
      <c r="LVZ133" s="177"/>
      <c r="LWA133" s="177"/>
      <c r="LWB133" s="177"/>
      <c r="LWC133" s="177"/>
      <c r="LWD133" s="177"/>
      <c r="LWE133" s="177"/>
      <c r="LWF133" s="177"/>
      <c r="LWG133" s="177"/>
      <c r="LWH133" s="177"/>
      <c r="LWI133" s="177"/>
      <c r="LWJ133" s="177"/>
      <c r="LWK133" s="177"/>
      <c r="LWL133" s="177"/>
      <c r="LWM133" s="177"/>
      <c r="LWN133" s="177"/>
      <c r="LWO133" s="177"/>
      <c r="LWP133" s="177"/>
      <c r="LWQ133" s="177"/>
      <c r="LWR133" s="177"/>
      <c r="LWS133" s="177"/>
      <c r="LWT133" s="177"/>
      <c r="LWU133" s="177"/>
      <c r="LWV133" s="177"/>
      <c r="LWW133" s="177"/>
      <c r="LWX133" s="177"/>
      <c r="LWY133" s="177"/>
      <c r="LWZ133" s="177"/>
      <c r="LXA133" s="177"/>
      <c r="LXB133" s="177"/>
      <c r="LXC133" s="177"/>
      <c r="LXD133" s="177"/>
      <c r="LXE133" s="177"/>
      <c r="LXF133" s="177"/>
      <c r="LXG133" s="177"/>
      <c r="LXH133" s="177"/>
      <c r="LXI133" s="177"/>
      <c r="LXJ133" s="177"/>
      <c r="LXK133" s="177"/>
      <c r="LXL133" s="177"/>
      <c r="LXM133" s="177"/>
      <c r="LXN133" s="177"/>
      <c r="LXO133" s="177"/>
      <c r="LXP133" s="177"/>
      <c r="LXQ133" s="177"/>
      <c r="LXR133" s="177"/>
      <c r="LXS133" s="177"/>
      <c r="LXT133" s="177"/>
      <c r="LXU133" s="177"/>
      <c r="LXV133" s="177"/>
      <c r="LXW133" s="177"/>
      <c r="LXX133" s="177"/>
      <c r="LXY133" s="177"/>
      <c r="LXZ133" s="177"/>
      <c r="LYA133" s="177"/>
      <c r="LYB133" s="177"/>
      <c r="LYC133" s="177"/>
      <c r="LYD133" s="177"/>
      <c r="LYE133" s="177"/>
      <c r="LYF133" s="177"/>
      <c r="LYG133" s="177"/>
      <c r="LYH133" s="177"/>
      <c r="LYI133" s="177"/>
      <c r="LYJ133" s="177"/>
      <c r="LYK133" s="177"/>
      <c r="LYL133" s="177"/>
      <c r="LYM133" s="177"/>
      <c r="LYN133" s="177"/>
      <c r="LYO133" s="177"/>
      <c r="LYP133" s="177"/>
      <c r="LYQ133" s="177"/>
      <c r="LYR133" s="177"/>
      <c r="LYS133" s="177"/>
      <c r="LYT133" s="177"/>
      <c r="LYU133" s="177"/>
      <c r="LYV133" s="177"/>
      <c r="LYW133" s="177"/>
      <c r="LYX133" s="177"/>
      <c r="LYY133" s="177"/>
      <c r="LYZ133" s="177"/>
      <c r="LZA133" s="177"/>
      <c r="LZB133" s="177"/>
      <c r="LZC133" s="177"/>
      <c r="LZD133" s="177"/>
      <c r="LZE133" s="177"/>
      <c r="LZF133" s="177"/>
      <c r="LZG133" s="177"/>
      <c r="LZH133" s="177"/>
      <c r="LZI133" s="177"/>
      <c r="LZJ133" s="177"/>
      <c r="LZK133" s="177"/>
      <c r="LZL133" s="177"/>
      <c r="LZM133" s="177"/>
      <c r="LZN133" s="177"/>
      <c r="LZO133" s="177"/>
      <c r="LZP133" s="177"/>
      <c r="LZQ133" s="177"/>
      <c r="LZR133" s="177"/>
      <c r="LZS133" s="177"/>
      <c r="LZT133" s="177"/>
      <c r="LZU133" s="177"/>
      <c r="LZV133" s="177"/>
      <c r="LZW133" s="177"/>
      <c r="LZX133" s="177"/>
      <c r="LZY133" s="177"/>
      <c r="LZZ133" s="177"/>
      <c r="MAA133" s="177"/>
      <c r="MAB133" s="177"/>
      <c r="MAC133" s="177"/>
      <c r="MAD133" s="177"/>
      <c r="MAE133" s="177"/>
      <c r="MAF133" s="177"/>
      <c r="MAG133" s="177"/>
      <c r="MAH133" s="177"/>
      <c r="MAI133" s="177"/>
      <c r="MAJ133" s="177"/>
      <c r="MAK133" s="177"/>
      <c r="MAL133" s="177"/>
      <c r="MAM133" s="177"/>
      <c r="MAN133" s="177"/>
      <c r="MAO133" s="177"/>
      <c r="MAP133" s="177"/>
      <c r="MAQ133" s="177"/>
      <c r="MAR133" s="177"/>
      <c r="MAS133" s="177"/>
      <c r="MAT133" s="177"/>
      <c r="MAU133" s="177"/>
      <c r="MAV133" s="177"/>
      <c r="MAW133" s="177"/>
      <c r="MAX133" s="177"/>
      <c r="MAY133" s="177"/>
      <c r="MAZ133" s="177"/>
      <c r="MBA133" s="177"/>
      <c r="MBB133" s="177"/>
      <c r="MBC133" s="177"/>
      <c r="MBD133" s="177"/>
      <c r="MBE133" s="177"/>
      <c r="MBF133" s="177"/>
      <c r="MBG133" s="177"/>
      <c r="MBH133" s="177"/>
      <c r="MBI133" s="177"/>
      <c r="MBJ133" s="177"/>
      <c r="MBK133" s="177"/>
      <c r="MBL133" s="177"/>
      <c r="MBM133" s="177"/>
      <c r="MBN133" s="177"/>
      <c r="MBO133" s="177"/>
      <c r="MBP133" s="177"/>
      <c r="MBQ133" s="177"/>
      <c r="MBR133" s="177"/>
      <c r="MBS133" s="177"/>
      <c r="MBT133" s="177"/>
      <c r="MBU133" s="177"/>
      <c r="MBV133" s="177"/>
      <c r="MBW133" s="177"/>
      <c r="MBX133" s="177"/>
      <c r="MBY133" s="177"/>
      <c r="MBZ133" s="177"/>
      <c r="MCA133" s="177"/>
      <c r="MCB133" s="177"/>
      <c r="MCC133" s="177"/>
      <c r="MCD133" s="177"/>
      <c r="MCE133" s="177"/>
      <c r="MCF133" s="177"/>
      <c r="MCG133" s="177"/>
      <c r="MCH133" s="177"/>
      <c r="MCI133" s="177"/>
      <c r="MCJ133" s="177"/>
      <c r="MCK133" s="177"/>
      <c r="MCL133" s="177"/>
      <c r="MCM133" s="177"/>
      <c r="MCN133" s="177"/>
      <c r="MCO133" s="177"/>
      <c r="MCP133" s="177"/>
      <c r="MCQ133" s="177"/>
      <c r="MCR133" s="177"/>
      <c r="MCS133" s="177"/>
      <c r="MCT133" s="177"/>
      <c r="MCU133" s="177"/>
      <c r="MCV133" s="177"/>
      <c r="MCW133" s="177"/>
      <c r="MCX133" s="177"/>
      <c r="MCY133" s="177"/>
      <c r="MCZ133" s="177"/>
      <c r="MDA133" s="177"/>
      <c r="MDB133" s="177"/>
      <c r="MDC133" s="177"/>
      <c r="MDD133" s="177"/>
      <c r="MDE133" s="177"/>
      <c r="MDF133" s="177"/>
      <c r="MDG133" s="177"/>
      <c r="MDH133" s="177"/>
      <c r="MDI133" s="177"/>
      <c r="MDJ133" s="177"/>
      <c r="MDK133" s="177"/>
      <c r="MDL133" s="177"/>
      <c r="MDM133" s="177"/>
      <c r="MDN133" s="177"/>
      <c r="MDO133" s="177"/>
      <c r="MDP133" s="177"/>
      <c r="MDQ133" s="177"/>
      <c r="MDR133" s="177"/>
      <c r="MDS133" s="177"/>
      <c r="MDT133" s="177"/>
      <c r="MDU133" s="177"/>
      <c r="MDV133" s="177"/>
      <c r="MDW133" s="177"/>
      <c r="MDX133" s="177"/>
      <c r="MDY133" s="177"/>
      <c r="MDZ133" s="177"/>
      <c r="MEA133" s="177"/>
      <c r="MEB133" s="177"/>
      <c r="MEC133" s="177"/>
      <c r="MED133" s="177"/>
      <c r="MEE133" s="177"/>
      <c r="MEF133" s="177"/>
      <c r="MEG133" s="177"/>
      <c r="MEH133" s="177"/>
      <c r="MEI133" s="177"/>
      <c r="MEJ133" s="177"/>
      <c r="MEK133" s="177"/>
      <c r="MEL133" s="177"/>
      <c r="MEM133" s="177"/>
      <c r="MEN133" s="177"/>
      <c r="MEO133" s="177"/>
      <c r="MEP133" s="177"/>
      <c r="MEQ133" s="177"/>
      <c r="MER133" s="177"/>
      <c r="MES133" s="177"/>
      <c r="MET133" s="177"/>
      <c r="MEU133" s="177"/>
      <c r="MEV133" s="177"/>
      <c r="MEW133" s="177"/>
      <c r="MEX133" s="177"/>
      <c r="MEY133" s="177"/>
      <c r="MEZ133" s="177"/>
      <c r="MFA133" s="177"/>
      <c r="MFB133" s="177"/>
      <c r="MFC133" s="177"/>
      <c r="MFD133" s="177"/>
      <c r="MFE133" s="177"/>
      <c r="MFF133" s="177"/>
      <c r="MFG133" s="177"/>
      <c r="MFH133" s="177"/>
      <c r="MFI133" s="177"/>
      <c r="MFJ133" s="177"/>
      <c r="MFK133" s="177"/>
      <c r="MFL133" s="177"/>
      <c r="MFM133" s="177"/>
      <c r="MFN133" s="177"/>
      <c r="MFO133" s="177"/>
      <c r="MFP133" s="177"/>
      <c r="MFQ133" s="177"/>
      <c r="MFR133" s="177"/>
      <c r="MFS133" s="177"/>
      <c r="MFT133" s="177"/>
      <c r="MFU133" s="177"/>
      <c r="MFV133" s="177"/>
      <c r="MFW133" s="177"/>
      <c r="MFX133" s="177"/>
      <c r="MFY133" s="177"/>
      <c r="MFZ133" s="177"/>
      <c r="MGA133" s="177"/>
      <c r="MGB133" s="177"/>
      <c r="MGC133" s="177"/>
      <c r="MGD133" s="177"/>
      <c r="MGE133" s="177"/>
      <c r="MGF133" s="177"/>
      <c r="MGG133" s="177"/>
      <c r="MGH133" s="177"/>
      <c r="MGI133" s="177"/>
      <c r="MGJ133" s="177"/>
      <c r="MGK133" s="177"/>
      <c r="MGL133" s="177"/>
      <c r="MGM133" s="177"/>
      <c r="MGN133" s="177"/>
      <c r="MGO133" s="177"/>
      <c r="MGP133" s="177"/>
      <c r="MGQ133" s="177"/>
      <c r="MGR133" s="177"/>
      <c r="MGS133" s="177"/>
      <c r="MGT133" s="177"/>
      <c r="MGU133" s="177"/>
      <c r="MGV133" s="177"/>
      <c r="MGW133" s="177"/>
      <c r="MGX133" s="177"/>
      <c r="MGY133" s="177"/>
      <c r="MGZ133" s="177"/>
      <c r="MHA133" s="177"/>
      <c r="MHB133" s="177"/>
      <c r="MHC133" s="177"/>
      <c r="MHD133" s="177"/>
      <c r="MHE133" s="177"/>
      <c r="MHF133" s="177"/>
      <c r="MHG133" s="177"/>
      <c r="MHH133" s="177"/>
      <c r="MHI133" s="177"/>
      <c r="MHJ133" s="177"/>
      <c r="MHK133" s="177"/>
      <c r="MHL133" s="177"/>
      <c r="MHM133" s="177"/>
      <c r="MHN133" s="177"/>
      <c r="MHO133" s="177"/>
      <c r="MHP133" s="177"/>
      <c r="MHQ133" s="177"/>
      <c r="MHR133" s="177"/>
      <c r="MHS133" s="177"/>
      <c r="MHT133" s="177"/>
      <c r="MHU133" s="177"/>
      <c r="MHV133" s="177"/>
      <c r="MHW133" s="177"/>
      <c r="MHX133" s="177"/>
      <c r="MHY133" s="177"/>
      <c r="MHZ133" s="177"/>
      <c r="MIA133" s="177"/>
      <c r="MIB133" s="177"/>
      <c r="MIC133" s="177"/>
      <c r="MID133" s="177"/>
      <c r="MIE133" s="177"/>
      <c r="MIF133" s="177"/>
      <c r="MIG133" s="177"/>
      <c r="MIH133" s="177"/>
      <c r="MII133" s="177"/>
      <c r="MIJ133" s="177"/>
      <c r="MIK133" s="177"/>
      <c r="MIL133" s="177"/>
      <c r="MIM133" s="177"/>
      <c r="MIN133" s="177"/>
      <c r="MIO133" s="177"/>
      <c r="MIP133" s="177"/>
      <c r="MIQ133" s="177"/>
      <c r="MIR133" s="177"/>
      <c r="MIS133" s="177"/>
      <c r="MIT133" s="177"/>
      <c r="MIU133" s="177"/>
      <c r="MIV133" s="177"/>
      <c r="MIW133" s="177"/>
      <c r="MIX133" s="177"/>
      <c r="MIY133" s="177"/>
      <c r="MIZ133" s="177"/>
      <c r="MJA133" s="177"/>
      <c r="MJB133" s="177"/>
      <c r="MJC133" s="177"/>
      <c r="MJD133" s="177"/>
      <c r="MJE133" s="177"/>
      <c r="MJF133" s="177"/>
      <c r="MJG133" s="177"/>
      <c r="MJH133" s="177"/>
      <c r="MJI133" s="177"/>
      <c r="MJJ133" s="177"/>
      <c r="MJK133" s="177"/>
      <c r="MJL133" s="177"/>
      <c r="MJM133" s="177"/>
      <c r="MJN133" s="177"/>
      <c r="MJO133" s="177"/>
      <c r="MJP133" s="177"/>
      <c r="MJQ133" s="177"/>
      <c r="MJR133" s="177"/>
      <c r="MJS133" s="177"/>
      <c r="MJT133" s="177"/>
      <c r="MJU133" s="177"/>
      <c r="MJV133" s="177"/>
      <c r="MJW133" s="177"/>
      <c r="MJX133" s="177"/>
      <c r="MJY133" s="177"/>
      <c r="MJZ133" s="177"/>
      <c r="MKA133" s="177"/>
      <c r="MKB133" s="177"/>
      <c r="MKC133" s="177"/>
      <c r="MKD133" s="177"/>
      <c r="MKE133" s="177"/>
      <c r="MKF133" s="177"/>
      <c r="MKG133" s="177"/>
      <c r="MKH133" s="177"/>
      <c r="MKI133" s="177"/>
      <c r="MKJ133" s="177"/>
      <c r="MKK133" s="177"/>
      <c r="MKL133" s="177"/>
      <c r="MKM133" s="177"/>
      <c r="MKN133" s="177"/>
      <c r="MKO133" s="177"/>
      <c r="MKP133" s="177"/>
      <c r="MKQ133" s="177"/>
      <c r="MKR133" s="177"/>
      <c r="MKS133" s="177"/>
      <c r="MKT133" s="177"/>
      <c r="MKU133" s="177"/>
      <c r="MKV133" s="177"/>
      <c r="MKW133" s="177"/>
      <c r="MKX133" s="177"/>
      <c r="MKY133" s="177"/>
      <c r="MKZ133" s="177"/>
      <c r="MLA133" s="177"/>
      <c r="MLB133" s="177"/>
      <c r="MLC133" s="177"/>
      <c r="MLD133" s="177"/>
      <c r="MLE133" s="177"/>
      <c r="MLF133" s="177"/>
      <c r="MLG133" s="177"/>
      <c r="MLH133" s="177"/>
      <c r="MLI133" s="177"/>
      <c r="MLJ133" s="177"/>
      <c r="MLK133" s="177"/>
      <c r="MLL133" s="177"/>
      <c r="MLM133" s="177"/>
      <c r="MLN133" s="177"/>
      <c r="MLO133" s="177"/>
      <c r="MLP133" s="177"/>
      <c r="MLQ133" s="177"/>
      <c r="MLR133" s="177"/>
      <c r="MLS133" s="177"/>
      <c r="MLT133" s="177"/>
      <c r="MLU133" s="177"/>
      <c r="MLV133" s="177"/>
      <c r="MLW133" s="177"/>
      <c r="MLX133" s="177"/>
      <c r="MLY133" s="177"/>
      <c r="MLZ133" s="177"/>
      <c r="MMA133" s="177"/>
      <c r="MMB133" s="177"/>
      <c r="MMC133" s="177"/>
      <c r="MMD133" s="177"/>
      <c r="MME133" s="177"/>
      <c r="MMF133" s="177"/>
      <c r="MMG133" s="177"/>
      <c r="MMH133" s="177"/>
      <c r="MMI133" s="177"/>
      <c r="MMJ133" s="177"/>
      <c r="MMK133" s="177"/>
      <c r="MML133" s="177"/>
      <c r="MMM133" s="177"/>
      <c r="MMN133" s="177"/>
      <c r="MMO133" s="177"/>
      <c r="MMP133" s="177"/>
      <c r="MMQ133" s="177"/>
      <c r="MMR133" s="177"/>
      <c r="MMS133" s="177"/>
      <c r="MMT133" s="177"/>
      <c r="MMU133" s="177"/>
      <c r="MMV133" s="177"/>
      <c r="MMW133" s="177"/>
      <c r="MMX133" s="177"/>
      <c r="MMY133" s="177"/>
      <c r="MMZ133" s="177"/>
      <c r="MNA133" s="177"/>
      <c r="MNB133" s="177"/>
      <c r="MNC133" s="177"/>
      <c r="MND133" s="177"/>
      <c r="MNE133" s="177"/>
      <c r="MNF133" s="177"/>
      <c r="MNG133" s="177"/>
      <c r="MNH133" s="177"/>
      <c r="MNI133" s="177"/>
      <c r="MNJ133" s="177"/>
      <c r="MNK133" s="177"/>
      <c r="MNL133" s="177"/>
      <c r="MNM133" s="177"/>
      <c r="MNN133" s="177"/>
      <c r="MNO133" s="177"/>
      <c r="MNP133" s="177"/>
      <c r="MNQ133" s="177"/>
      <c r="MNR133" s="177"/>
      <c r="MNS133" s="177"/>
      <c r="MNT133" s="177"/>
      <c r="MNU133" s="177"/>
      <c r="MNV133" s="177"/>
      <c r="MNW133" s="177"/>
      <c r="MNX133" s="177"/>
      <c r="MNY133" s="177"/>
      <c r="MNZ133" s="177"/>
      <c r="MOA133" s="177"/>
      <c r="MOB133" s="177"/>
      <c r="MOC133" s="177"/>
      <c r="MOD133" s="177"/>
      <c r="MOE133" s="177"/>
      <c r="MOF133" s="177"/>
      <c r="MOG133" s="177"/>
      <c r="MOH133" s="177"/>
      <c r="MOI133" s="177"/>
      <c r="MOJ133" s="177"/>
      <c r="MOK133" s="177"/>
      <c r="MOL133" s="177"/>
      <c r="MOM133" s="177"/>
      <c r="MON133" s="177"/>
      <c r="MOO133" s="177"/>
      <c r="MOP133" s="177"/>
      <c r="MOQ133" s="177"/>
      <c r="MOR133" s="177"/>
      <c r="MOS133" s="177"/>
      <c r="MOT133" s="177"/>
      <c r="MOU133" s="177"/>
      <c r="MOV133" s="177"/>
      <c r="MOW133" s="177"/>
      <c r="MOX133" s="177"/>
      <c r="MOY133" s="177"/>
      <c r="MOZ133" s="177"/>
      <c r="MPA133" s="177"/>
      <c r="MPB133" s="177"/>
      <c r="MPC133" s="177"/>
      <c r="MPD133" s="177"/>
      <c r="MPE133" s="177"/>
      <c r="MPF133" s="177"/>
      <c r="MPG133" s="177"/>
      <c r="MPH133" s="177"/>
      <c r="MPI133" s="177"/>
      <c r="MPJ133" s="177"/>
      <c r="MPK133" s="177"/>
      <c r="MPL133" s="177"/>
      <c r="MPM133" s="177"/>
      <c r="MPN133" s="177"/>
      <c r="MPO133" s="177"/>
      <c r="MPP133" s="177"/>
      <c r="MPQ133" s="177"/>
      <c r="MPR133" s="177"/>
      <c r="MPS133" s="177"/>
      <c r="MPT133" s="177"/>
      <c r="MPU133" s="177"/>
      <c r="MPV133" s="177"/>
      <c r="MPW133" s="177"/>
      <c r="MPX133" s="177"/>
      <c r="MPY133" s="177"/>
      <c r="MPZ133" s="177"/>
      <c r="MQA133" s="177"/>
      <c r="MQB133" s="177"/>
      <c r="MQC133" s="177"/>
      <c r="MQD133" s="177"/>
      <c r="MQE133" s="177"/>
      <c r="MQF133" s="177"/>
      <c r="MQG133" s="177"/>
      <c r="MQH133" s="177"/>
      <c r="MQI133" s="177"/>
      <c r="MQJ133" s="177"/>
      <c r="MQK133" s="177"/>
      <c r="MQL133" s="177"/>
      <c r="MQM133" s="177"/>
      <c r="MQN133" s="177"/>
      <c r="MQO133" s="177"/>
      <c r="MQP133" s="177"/>
      <c r="MQQ133" s="177"/>
      <c r="MQR133" s="177"/>
      <c r="MQS133" s="177"/>
      <c r="MQT133" s="177"/>
      <c r="MQU133" s="177"/>
      <c r="MQV133" s="177"/>
      <c r="MQW133" s="177"/>
      <c r="MQX133" s="177"/>
      <c r="MQY133" s="177"/>
      <c r="MQZ133" s="177"/>
      <c r="MRA133" s="177"/>
      <c r="MRB133" s="177"/>
      <c r="MRC133" s="177"/>
      <c r="MRD133" s="177"/>
      <c r="MRE133" s="177"/>
      <c r="MRF133" s="177"/>
      <c r="MRG133" s="177"/>
      <c r="MRH133" s="177"/>
      <c r="MRI133" s="177"/>
      <c r="MRJ133" s="177"/>
      <c r="MRK133" s="177"/>
      <c r="MRL133" s="177"/>
      <c r="MRM133" s="177"/>
      <c r="MRN133" s="177"/>
      <c r="MRO133" s="177"/>
      <c r="MRP133" s="177"/>
      <c r="MRQ133" s="177"/>
      <c r="MRR133" s="177"/>
      <c r="MRS133" s="177"/>
      <c r="MRT133" s="177"/>
      <c r="MRU133" s="177"/>
      <c r="MRV133" s="177"/>
      <c r="MRW133" s="177"/>
      <c r="MRX133" s="177"/>
      <c r="MRY133" s="177"/>
      <c r="MRZ133" s="177"/>
      <c r="MSA133" s="177"/>
      <c r="MSB133" s="177"/>
      <c r="MSC133" s="177"/>
      <c r="MSD133" s="177"/>
      <c r="MSE133" s="177"/>
      <c r="MSF133" s="177"/>
      <c r="MSG133" s="177"/>
      <c r="MSH133" s="177"/>
      <c r="MSI133" s="177"/>
      <c r="MSJ133" s="177"/>
      <c r="MSK133" s="177"/>
      <c r="MSL133" s="177"/>
      <c r="MSM133" s="177"/>
      <c r="MSN133" s="177"/>
      <c r="MSO133" s="177"/>
      <c r="MSP133" s="177"/>
      <c r="MSQ133" s="177"/>
      <c r="MSR133" s="177"/>
      <c r="MSS133" s="177"/>
      <c r="MST133" s="177"/>
      <c r="MSU133" s="177"/>
      <c r="MSV133" s="177"/>
      <c r="MSW133" s="177"/>
      <c r="MSX133" s="177"/>
      <c r="MSY133" s="177"/>
      <c r="MSZ133" s="177"/>
      <c r="MTA133" s="177"/>
      <c r="MTB133" s="177"/>
      <c r="MTC133" s="177"/>
      <c r="MTD133" s="177"/>
      <c r="MTE133" s="177"/>
      <c r="MTF133" s="177"/>
      <c r="MTG133" s="177"/>
      <c r="MTH133" s="177"/>
      <c r="MTI133" s="177"/>
      <c r="MTJ133" s="177"/>
      <c r="MTK133" s="177"/>
      <c r="MTL133" s="177"/>
      <c r="MTM133" s="177"/>
      <c r="MTN133" s="177"/>
      <c r="MTO133" s="177"/>
      <c r="MTP133" s="177"/>
      <c r="MTQ133" s="177"/>
      <c r="MTR133" s="177"/>
      <c r="MTS133" s="177"/>
      <c r="MTT133" s="177"/>
      <c r="MTU133" s="177"/>
      <c r="MTV133" s="177"/>
      <c r="MTW133" s="177"/>
      <c r="MTX133" s="177"/>
      <c r="MTY133" s="177"/>
      <c r="MTZ133" s="177"/>
      <c r="MUA133" s="177"/>
      <c r="MUB133" s="177"/>
      <c r="MUC133" s="177"/>
      <c r="MUD133" s="177"/>
      <c r="MUE133" s="177"/>
      <c r="MUF133" s="177"/>
      <c r="MUG133" s="177"/>
      <c r="MUH133" s="177"/>
      <c r="MUI133" s="177"/>
      <c r="MUJ133" s="177"/>
      <c r="MUK133" s="177"/>
      <c r="MUL133" s="177"/>
      <c r="MUM133" s="177"/>
      <c r="MUN133" s="177"/>
      <c r="MUO133" s="177"/>
      <c r="MUP133" s="177"/>
      <c r="MUQ133" s="177"/>
      <c r="MUR133" s="177"/>
      <c r="MUS133" s="177"/>
      <c r="MUT133" s="177"/>
      <c r="MUU133" s="177"/>
      <c r="MUV133" s="177"/>
      <c r="MUW133" s="177"/>
      <c r="MUX133" s="177"/>
      <c r="MUY133" s="177"/>
      <c r="MUZ133" s="177"/>
      <c r="MVA133" s="177"/>
      <c r="MVB133" s="177"/>
      <c r="MVC133" s="177"/>
      <c r="MVD133" s="177"/>
      <c r="MVE133" s="177"/>
      <c r="MVF133" s="177"/>
      <c r="MVG133" s="177"/>
      <c r="MVH133" s="177"/>
      <c r="MVI133" s="177"/>
      <c r="MVJ133" s="177"/>
      <c r="MVK133" s="177"/>
      <c r="MVL133" s="177"/>
      <c r="MVM133" s="177"/>
      <c r="MVN133" s="177"/>
      <c r="MVO133" s="177"/>
      <c r="MVP133" s="177"/>
      <c r="MVQ133" s="177"/>
      <c r="MVR133" s="177"/>
      <c r="MVS133" s="177"/>
      <c r="MVT133" s="177"/>
      <c r="MVU133" s="177"/>
      <c r="MVV133" s="177"/>
      <c r="MVW133" s="177"/>
      <c r="MVX133" s="177"/>
      <c r="MVY133" s="177"/>
      <c r="MVZ133" s="177"/>
      <c r="MWA133" s="177"/>
      <c r="MWB133" s="177"/>
      <c r="MWC133" s="177"/>
      <c r="MWD133" s="177"/>
      <c r="MWE133" s="177"/>
      <c r="MWF133" s="177"/>
      <c r="MWG133" s="177"/>
      <c r="MWH133" s="177"/>
      <c r="MWI133" s="177"/>
      <c r="MWJ133" s="177"/>
      <c r="MWK133" s="177"/>
      <c r="MWL133" s="177"/>
      <c r="MWM133" s="177"/>
      <c r="MWN133" s="177"/>
      <c r="MWO133" s="177"/>
      <c r="MWP133" s="177"/>
      <c r="MWQ133" s="177"/>
      <c r="MWR133" s="177"/>
      <c r="MWS133" s="177"/>
      <c r="MWT133" s="177"/>
      <c r="MWU133" s="177"/>
      <c r="MWV133" s="177"/>
      <c r="MWW133" s="177"/>
      <c r="MWX133" s="177"/>
      <c r="MWY133" s="177"/>
      <c r="MWZ133" s="177"/>
      <c r="MXA133" s="177"/>
      <c r="MXB133" s="177"/>
      <c r="MXC133" s="177"/>
      <c r="MXD133" s="177"/>
      <c r="MXE133" s="177"/>
      <c r="MXF133" s="177"/>
      <c r="MXG133" s="177"/>
      <c r="MXH133" s="177"/>
      <c r="MXI133" s="177"/>
      <c r="MXJ133" s="177"/>
      <c r="MXK133" s="177"/>
      <c r="MXL133" s="177"/>
      <c r="MXM133" s="177"/>
      <c r="MXN133" s="177"/>
      <c r="MXO133" s="177"/>
      <c r="MXP133" s="177"/>
      <c r="MXQ133" s="177"/>
      <c r="MXR133" s="177"/>
      <c r="MXS133" s="177"/>
      <c r="MXT133" s="177"/>
      <c r="MXU133" s="177"/>
      <c r="MXV133" s="177"/>
      <c r="MXW133" s="177"/>
      <c r="MXX133" s="177"/>
      <c r="MXY133" s="177"/>
      <c r="MXZ133" s="177"/>
      <c r="MYA133" s="177"/>
      <c r="MYB133" s="177"/>
      <c r="MYC133" s="177"/>
      <c r="MYD133" s="177"/>
      <c r="MYE133" s="177"/>
      <c r="MYF133" s="177"/>
      <c r="MYG133" s="177"/>
      <c r="MYH133" s="177"/>
      <c r="MYI133" s="177"/>
      <c r="MYJ133" s="177"/>
      <c r="MYK133" s="177"/>
      <c r="MYL133" s="177"/>
      <c r="MYM133" s="177"/>
      <c r="MYN133" s="177"/>
      <c r="MYO133" s="177"/>
      <c r="MYP133" s="177"/>
      <c r="MYQ133" s="177"/>
      <c r="MYR133" s="177"/>
      <c r="MYS133" s="177"/>
      <c r="MYT133" s="177"/>
      <c r="MYU133" s="177"/>
      <c r="MYV133" s="177"/>
      <c r="MYW133" s="177"/>
      <c r="MYX133" s="177"/>
      <c r="MYY133" s="177"/>
      <c r="MYZ133" s="177"/>
      <c r="MZA133" s="177"/>
      <c r="MZB133" s="177"/>
      <c r="MZC133" s="177"/>
      <c r="MZD133" s="177"/>
      <c r="MZE133" s="177"/>
      <c r="MZF133" s="177"/>
      <c r="MZG133" s="177"/>
      <c r="MZH133" s="177"/>
      <c r="MZI133" s="177"/>
      <c r="MZJ133" s="177"/>
      <c r="MZK133" s="177"/>
      <c r="MZL133" s="177"/>
      <c r="MZM133" s="177"/>
      <c r="MZN133" s="177"/>
      <c r="MZO133" s="177"/>
      <c r="MZP133" s="177"/>
      <c r="MZQ133" s="177"/>
      <c r="MZR133" s="177"/>
      <c r="MZS133" s="177"/>
      <c r="MZT133" s="177"/>
      <c r="MZU133" s="177"/>
      <c r="MZV133" s="177"/>
      <c r="MZW133" s="177"/>
      <c r="MZX133" s="177"/>
      <c r="MZY133" s="177"/>
      <c r="MZZ133" s="177"/>
      <c r="NAA133" s="177"/>
      <c r="NAB133" s="177"/>
      <c r="NAC133" s="177"/>
      <c r="NAD133" s="177"/>
      <c r="NAE133" s="177"/>
      <c r="NAF133" s="177"/>
      <c r="NAG133" s="177"/>
      <c r="NAH133" s="177"/>
      <c r="NAI133" s="177"/>
      <c r="NAJ133" s="177"/>
      <c r="NAK133" s="177"/>
      <c r="NAL133" s="177"/>
      <c r="NAM133" s="177"/>
      <c r="NAN133" s="177"/>
      <c r="NAO133" s="177"/>
      <c r="NAP133" s="177"/>
      <c r="NAQ133" s="177"/>
      <c r="NAR133" s="177"/>
      <c r="NAS133" s="177"/>
      <c r="NAT133" s="177"/>
      <c r="NAU133" s="177"/>
      <c r="NAV133" s="177"/>
      <c r="NAW133" s="177"/>
      <c r="NAX133" s="177"/>
      <c r="NAY133" s="177"/>
      <c r="NAZ133" s="177"/>
      <c r="NBA133" s="177"/>
      <c r="NBB133" s="177"/>
      <c r="NBC133" s="177"/>
      <c r="NBD133" s="177"/>
      <c r="NBE133" s="177"/>
      <c r="NBF133" s="177"/>
      <c r="NBG133" s="177"/>
      <c r="NBH133" s="177"/>
      <c r="NBI133" s="177"/>
      <c r="NBJ133" s="177"/>
      <c r="NBK133" s="177"/>
      <c r="NBL133" s="177"/>
      <c r="NBM133" s="177"/>
      <c r="NBN133" s="177"/>
      <c r="NBO133" s="177"/>
      <c r="NBP133" s="177"/>
      <c r="NBQ133" s="177"/>
      <c r="NBR133" s="177"/>
      <c r="NBS133" s="177"/>
      <c r="NBT133" s="177"/>
      <c r="NBU133" s="177"/>
      <c r="NBV133" s="177"/>
      <c r="NBW133" s="177"/>
      <c r="NBX133" s="177"/>
      <c r="NBY133" s="177"/>
      <c r="NBZ133" s="177"/>
      <c r="NCA133" s="177"/>
      <c r="NCB133" s="177"/>
      <c r="NCC133" s="177"/>
      <c r="NCD133" s="177"/>
      <c r="NCE133" s="177"/>
      <c r="NCF133" s="177"/>
      <c r="NCG133" s="177"/>
      <c r="NCH133" s="177"/>
      <c r="NCI133" s="177"/>
      <c r="NCJ133" s="177"/>
      <c r="NCK133" s="177"/>
      <c r="NCL133" s="177"/>
      <c r="NCM133" s="177"/>
      <c r="NCN133" s="177"/>
      <c r="NCO133" s="177"/>
      <c r="NCP133" s="177"/>
      <c r="NCQ133" s="177"/>
      <c r="NCR133" s="177"/>
      <c r="NCS133" s="177"/>
      <c r="NCT133" s="177"/>
      <c r="NCU133" s="177"/>
      <c r="NCV133" s="177"/>
      <c r="NCW133" s="177"/>
      <c r="NCX133" s="177"/>
      <c r="NCY133" s="177"/>
      <c r="NCZ133" s="177"/>
      <c r="NDA133" s="177"/>
      <c r="NDB133" s="177"/>
      <c r="NDC133" s="177"/>
      <c r="NDD133" s="177"/>
      <c r="NDE133" s="177"/>
      <c r="NDF133" s="177"/>
      <c r="NDG133" s="177"/>
      <c r="NDH133" s="177"/>
      <c r="NDI133" s="177"/>
      <c r="NDJ133" s="177"/>
      <c r="NDK133" s="177"/>
      <c r="NDL133" s="177"/>
      <c r="NDM133" s="177"/>
      <c r="NDN133" s="177"/>
      <c r="NDO133" s="177"/>
      <c r="NDP133" s="177"/>
      <c r="NDQ133" s="177"/>
      <c r="NDR133" s="177"/>
      <c r="NDS133" s="177"/>
      <c r="NDT133" s="177"/>
      <c r="NDU133" s="177"/>
      <c r="NDV133" s="177"/>
      <c r="NDW133" s="177"/>
      <c r="NDX133" s="177"/>
      <c r="NDY133" s="177"/>
      <c r="NDZ133" s="177"/>
      <c r="NEA133" s="177"/>
      <c r="NEB133" s="177"/>
      <c r="NEC133" s="177"/>
      <c r="NED133" s="177"/>
      <c r="NEE133" s="177"/>
      <c r="NEF133" s="177"/>
      <c r="NEG133" s="177"/>
      <c r="NEH133" s="177"/>
      <c r="NEI133" s="177"/>
      <c r="NEJ133" s="177"/>
      <c r="NEK133" s="177"/>
      <c r="NEL133" s="177"/>
      <c r="NEM133" s="177"/>
      <c r="NEN133" s="177"/>
      <c r="NEO133" s="177"/>
      <c r="NEP133" s="177"/>
      <c r="NEQ133" s="177"/>
      <c r="NER133" s="177"/>
      <c r="NES133" s="177"/>
      <c r="NET133" s="177"/>
      <c r="NEU133" s="177"/>
      <c r="NEV133" s="177"/>
      <c r="NEW133" s="177"/>
      <c r="NEX133" s="177"/>
      <c r="NEY133" s="177"/>
      <c r="NEZ133" s="177"/>
      <c r="NFA133" s="177"/>
      <c r="NFB133" s="177"/>
      <c r="NFC133" s="177"/>
      <c r="NFD133" s="177"/>
      <c r="NFE133" s="177"/>
      <c r="NFF133" s="177"/>
      <c r="NFG133" s="177"/>
      <c r="NFH133" s="177"/>
      <c r="NFI133" s="177"/>
      <c r="NFJ133" s="177"/>
      <c r="NFK133" s="177"/>
      <c r="NFL133" s="177"/>
      <c r="NFM133" s="177"/>
      <c r="NFN133" s="177"/>
      <c r="NFO133" s="177"/>
      <c r="NFP133" s="177"/>
      <c r="NFQ133" s="177"/>
      <c r="NFR133" s="177"/>
      <c r="NFS133" s="177"/>
      <c r="NFT133" s="177"/>
      <c r="NFU133" s="177"/>
      <c r="NFV133" s="177"/>
      <c r="NFW133" s="177"/>
      <c r="NFX133" s="177"/>
      <c r="NFY133" s="177"/>
      <c r="NFZ133" s="177"/>
      <c r="NGA133" s="177"/>
      <c r="NGB133" s="177"/>
      <c r="NGC133" s="177"/>
      <c r="NGD133" s="177"/>
      <c r="NGE133" s="177"/>
      <c r="NGF133" s="177"/>
      <c r="NGG133" s="177"/>
      <c r="NGH133" s="177"/>
      <c r="NGI133" s="177"/>
      <c r="NGJ133" s="177"/>
      <c r="NGK133" s="177"/>
      <c r="NGL133" s="177"/>
      <c r="NGM133" s="177"/>
      <c r="NGN133" s="177"/>
      <c r="NGO133" s="177"/>
      <c r="NGP133" s="177"/>
      <c r="NGQ133" s="177"/>
      <c r="NGR133" s="177"/>
      <c r="NGS133" s="177"/>
      <c r="NGT133" s="177"/>
      <c r="NGU133" s="177"/>
      <c r="NGV133" s="177"/>
      <c r="NGW133" s="177"/>
      <c r="NGX133" s="177"/>
      <c r="NGY133" s="177"/>
      <c r="NGZ133" s="177"/>
      <c r="NHA133" s="177"/>
      <c r="NHB133" s="177"/>
      <c r="NHC133" s="177"/>
      <c r="NHD133" s="177"/>
      <c r="NHE133" s="177"/>
      <c r="NHF133" s="177"/>
      <c r="NHG133" s="177"/>
      <c r="NHH133" s="177"/>
      <c r="NHI133" s="177"/>
      <c r="NHJ133" s="177"/>
      <c r="NHK133" s="177"/>
      <c r="NHL133" s="177"/>
      <c r="NHM133" s="177"/>
      <c r="NHN133" s="177"/>
      <c r="NHO133" s="177"/>
      <c r="NHP133" s="177"/>
      <c r="NHQ133" s="177"/>
      <c r="NHR133" s="177"/>
      <c r="NHS133" s="177"/>
      <c r="NHT133" s="177"/>
      <c r="NHU133" s="177"/>
      <c r="NHV133" s="177"/>
      <c r="NHW133" s="177"/>
      <c r="NHX133" s="177"/>
      <c r="NHY133" s="177"/>
      <c r="NHZ133" s="177"/>
      <c r="NIA133" s="177"/>
      <c r="NIB133" s="177"/>
      <c r="NIC133" s="177"/>
      <c r="NID133" s="177"/>
      <c r="NIE133" s="177"/>
      <c r="NIF133" s="177"/>
      <c r="NIG133" s="177"/>
      <c r="NIH133" s="177"/>
      <c r="NII133" s="177"/>
      <c r="NIJ133" s="177"/>
      <c r="NIK133" s="177"/>
      <c r="NIL133" s="177"/>
      <c r="NIM133" s="177"/>
      <c r="NIN133" s="177"/>
      <c r="NIO133" s="177"/>
      <c r="NIP133" s="177"/>
      <c r="NIQ133" s="177"/>
      <c r="NIR133" s="177"/>
      <c r="NIS133" s="177"/>
      <c r="NIT133" s="177"/>
      <c r="NIU133" s="177"/>
      <c r="NIV133" s="177"/>
      <c r="NIW133" s="177"/>
      <c r="NIX133" s="177"/>
      <c r="NIY133" s="177"/>
      <c r="NIZ133" s="177"/>
      <c r="NJA133" s="177"/>
      <c r="NJB133" s="177"/>
      <c r="NJC133" s="177"/>
      <c r="NJD133" s="177"/>
      <c r="NJE133" s="177"/>
      <c r="NJF133" s="177"/>
      <c r="NJG133" s="177"/>
      <c r="NJH133" s="177"/>
      <c r="NJI133" s="177"/>
      <c r="NJJ133" s="177"/>
      <c r="NJK133" s="177"/>
      <c r="NJL133" s="177"/>
      <c r="NJM133" s="177"/>
      <c r="NJN133" s="177"/>
      <c r="NJO133" s="177"/>
      <c r="NJP133" s="177"/>
      <c r="NJQ133" s="177"/>
      <c r="NJR133" s="177"/>
      <c r="NJS133" s="177"/>
      <c r="NJT133" s="177"/>
      <c r="NJU133" s="177"/>
      <c r="NJV133" s="177"/>
      <c r="NJW133" s="177"/>
      <c r="NJX133" s="177"/>
      <c r="NJY133" s="177"/>
      <c r="NJZ133" s="177"/>
      <c r="NKA133" s="177"/>
      <c r="NKB133" s="177"/>
      <c r="NKC133" s="177"/>
      <c r="NKD133" s="177"/>
      <c r="NKE133" s="177"/>
      <c r="NKF133" s="177"/>
      <c r="NKG133" s="177"/>
      <c r="NKH133" s="177"/>
      <c r="NKI133" s="177"/>
      <c r="NKJ133" s="177"/>
      <c r="NKK133" s="177"/>
      <c r="NKL133" s="177"/>
      <c r="NKM133" s="177"/>
      <c r="NKN133" s="177"/>
      <c r="NKO133" s="177"/>
      <c r="NKP133" s="177"/>
      <c r="NKQ133" s="177"/>
      <c r="NKR133" s="177"/>
      <c r="NKS133" s="177"/>
      <c r="NKT133" s="177"/>
      <c r="NKU133" s="177"/>
      <c r="NKV133" s="177"/>
      <c r="NKW133" s="177"/>
      <c r="NKX133" s="177"/>
      <c r="NKY133" s="177"/>
      <c r="NKZ133" s="177"/>
      <c r="NLA133" s="177"/>
      <c r="NLB133" s="177"/>
      <c r="NLC133" s="177"/>
      <c r="NLD133" s="177"/>
      <c r="NLE133" s="177"/>
      <c r="NLF133" s="177"/>
      <c r="NLG133" s="177"/>
      <c r="NLH133" s="177"/>
      <c r="NLI133" s="177"/>
      <c r="NLJ133" s="177"/>
      <c r="NLK133" s="177"/>
      <c r="NLL133" s="177"/>
      <c r="NLM133" s="177"/>
      <c r="NLN133" s="177"/>
      <c r="NLO133" s="177"/>
      <c r="NLP133" s="177"/>
      <c r="NLQ133" s="177"/>
      <c r="NLR133" s="177"/>
      <c r="NLS133" s="177"/>
      <c r="NLT133" s="177"/>
      <c r="NLU133" s="177"/>
      <c r="NLV133" s="177"/>
      <c r="NLW133" s="177"/>
      <c r="NLX133" s="177"/>
      <c r="NLY133" s="177"/>
      <c r="NLZ133" s="177"/>
      <c r="NMA133" s="177"/>
      <c r="NMB133" s="177"/>
      <c r="NMC133" s="177"/>
      <c r="NMD133" s="177"/>
      <c r="NME133" s="177"/>
      <c r="NMF133" s="177"/>
      <c r="NMG133" s="177"/>
      <c r="NMH133" s="177"/>
      <c r="NMI133" s="177"/>
      <c r="NMJ133" s="177"/>
      <c r="NMK133" s="177"/>
      <c r="NML133" s="177"/>
      <c r="NMM133" s="177"/>
      <c r="NMN133" s="177"/>
      <c r="NMO133" s="177"/>
      <c r="NMP133" s="177"/>
      <c r="NMQ133" s="177"/>
      <c r="NMR133" s="177"/>
      <c r="NMS133" s="177"/>
      <c r="NMT133" s="177"/>
      <c r="NMU133" s="177"/>
      <c r="NMV133" s="177"/>
      <c r="NMW133" s="177"/>
      <c r="NMX133" s="177"/>
      <c r="NMY133" s="177"/>
      <c r="NMZ133" s="177"/>
      <c r="NNA133" s="177"/>
      <c r="NNB133" s="177"/>
      <c r="NNC133" s="177"/>
      <c r="NND133" s="177"/>
      <c r="NNE133" s="177"/>
      <c r="NNF133" s="177"/>
      <c r="NNG133" s="177"/>
      <c r="NNH133" s="177"/>
      <c r="NNI133" s="177"/>
      <c r="NNJ133" s="177"/>
      <c r="NNK133" s="177"/>
      <c r="NNL133" s="177"/>
      <c r="NNM133" s="177"/>
      <c r="NNN133" s="177"/>
      <c r="NNO133" s="177"/>
      <c r="NNP133" s="177"/>
      <c r="NNQ133" s="177"/>
      <c r="NNR133" s="177"/>
      <c r="NNS133" s="177"/>
      <c r="NNT133" s="177"/>
      <c r="NNU133" s="177"/>
      <c r="NNV133" s="177"/>
      <c r="NNW133" s="177"/>
      <c r="NNX133" s="177"/>
      <c r="NNY133" s="177"/>
      <c r="NNZ133" s="177"/>
      <c r="NOA133" s="177"/>
      <c r="NOB133" s="177"/>
      <c r="NOC133" s="177"/>
      <c r="NOD133" s="177"/>
      <c r="NOE133" s="177"/>
      <c r="NOF133" s="177"/>
      <c r="NOG133" s="177"/>
      <c r="NOH133" s="177"/>
      <c r="NOI133" s="177"/>
      <c r="NOJ133" s="177"/>
      <c r="NOK133" s="177"/>
      <c r="NOL133" s="177"/>
      <c r="NOM133" s="177"/>
      <c r="NON133" s="177"/>
      <c r="NOO133" s="177"/>
      <c r="NOP133" s="177"/>
      <c r="NOQ133" s="177"/>
      <c r="NOR133" s="177"/>
      <c r="NOS133" s="177"/>
      <c r="NOT133" s="177"/>
      <c r="NOU133" s="177"/>
      <c r="NOV133" s="177"/>
      <c r="NOW133" s="177"/>
      <c r="NOX133" s="177"/>
      <c r="NOY133" s="177"/>
      <c r="NOZ133" s="177"/>
      <c r="NPA133" s="177"/>
      <c r="NPB133" s="177"/>
      <c r="NPC133" s="177"/>
      <c r="NPD133" s="177"/>
      <c r="NPE133" s="177"/>
      <c r="NPF133" s="177"/>
      <c r="NPG133" s="177"/>
      <c r="NPH133" s="177"/>
      <c r="NPI133" s="177"/>
      <c r="NPJ133" s="177"/>
      <c r="NPK133" s="177"/>
      <c r="NPL133" s="177"/>
      <c r="NPM133" s="177"/>
      <c r="NPN133" s="177"/>
      <c r="NPO133" s="177"/>
      <c r="NPP133" s="177"/>
      <c r="NPQ133" s="177"/>
      <c r="NPR133" s="177"/>
      <c r="NPS133" s="177"/>
      <c r="NPT133" s="177"/>
      <c r="NPU133" s="177"/>
      <c r="NPV133" s="177"/>
      <c r="NPW133" s="177"/>
      <c r="NPX133" s="177"/>
      <c r="NPY133" s="177"/>
      <c r="NPZ133" s="177"/>
      <c r="NQA133" s="177"/>
      <c r="NQB133" s="177"/>
      <c r="NQC133" s="177"/>
      <c r="NQD133" s="177"/>
      <c r="NQE133" s="177"/>
      <c r="NQF133" s="177"/>
      <c r="NQG133" s="177"/>
      <c r="NQH133" s="177"/>
      <c r="NQI133" s="177"/>
      <c r="NQJ133" s="177"/>
      <c r="NQK133" s="177"/>
      <c r="NQL133" s="177"/>
      <c r="NQM133" s="177"/>
      <c r="NQN133" s="177"/>
      <c r="NQO133" s="177"/>
      <c r="NQP133" s="177"/>
      <c r="NQQ133" s="177"/>
      <c r="NQR133" s="177"/>
      <c r="NQS133" s="177"/>
      <c r="NQT133" s="177"/>
      <c r="NQU133" s="177"/>
      <c r="NQV133" s="177"/>
      <c r="NQW133" s="177"/>
      <c r="NQX133" s="177"/>
      <c r="NQY133" s="177"/>
      <c r="NQZ133" s="177"/>
      <c r="NRA133" s="177"/>
      <c r="NRB133" s="177"/>
      <c r="NRC133" s="177"/>
      <c r="NRD133" s="177"/>
      <c r="NRE133" s="177"/>
      <c r="NRF133" s="177"/>
      <c r="NRG133" s="177"/>
      <c r="NRH133" s="177"/>
      <c r="NRI133" s="177"/>
      <c r="NRJ133" s="177"/>
      <c r="NRK133" s="177"/>
      <c r="NRL133" s="177"/>
      <c r="NRM133" s="177"/>
      <c r="NRN133" s="177"/>
      <c r="NRO133" s="177"/>
      <c r="NRP133" s="177"/>
      <c r="NRQ133" s="177"/>
      <c r="NRR133" s="177"/>
      <c r="NRS133" s="177"/>
      <c r="NRT133" s="177"/>
      <c r="NRU133" s="177"/>
      <c r="NRV133" s="177"/>
      <c r="NRW133" s="177"/>
      <c r="NRX133" s="177"/>
      <c r="NRY133" s="177"/>
      <c r="NRZ133" s="177"/>
      <c r="NSA133" s="177"/>
      <c r="NSB133" s="177"/>
      <c r="NSC133" s="177"/>
      <c r="NSD133" s="177"/>
      <c r="NSE133" s="177"/>
      <c r="NSF133" s="177"/>
      <c r="NSG133" s="177"/>
      <c r="NSH133" s="177"/>
      <c r="NSI133" s="177"/>
      <c r="NSJ133" s="177"/>
      <c r="NSK133" s="177"/>
      <c r="NSL133" s="177"/>
      <c r="NSM133" s="177"/>
      <c r="NSN133" s="177"/>
      <c r="NSO133" s="177"/>
      <c r="NSP133" s="177"/>
      <c r="NSQ133" s="177"/>
      <c r="NSR133" s="177"/>
      <c r="NSS133" s="177"/>
      <c r="NST133" s="177"/>
      <c r="NSU133" s="177"/>
      <c r="NSV133" s="177"/>
      <c r="NSW133" s="177"/>
      <c r="NSX133" s="177"/>
      <c r="NSY133" s="177"/>
      <c r="NSZ133" s="177"/>
      <c r="NTA133" s="177"/>
      <c r="NTB133" s="177"/>
      <c r="NTC133" s="177"/>
      <c r="NTD133" s="177"/>
      <c r="NTE133" s="177"/>
      <c r="NTF133" s="177"/>
      <c r="NTG133" s="177"/>
      <c r="NTH133" s="177"/>
      <c r="NTI133" s="177"/>
      <c r="NTJ133" s="177"/>
      <c r="NTK133" s="177"/>
      <c r="NTL133" s="177"/>
      <c r="NTM133" s="177"/>
      <c r="NTN133" s="177"/>
      <c r="NTO133" s="177"/>
      <c r="NTP133" s="177"/>
      <c r="NTQ133" s="177"/>
      <c r="NTR133" s="177"/>
      <c r="NTS133" s="177"/>
      <c r="NTT133" s="177"/>
      <c r="NTU133" s="177"/>
      <c r="NTV133" s="177"/>
      <c r="NTW133" s="177"/>
      <c r="NTX133" s="177"/>
      <c r="NTY133" s="177"/>
      <c r="NTZ133" s="177"/>
      <c r="NUA133" s="177"/>
      <c r="NUB133" s="177"/>
      <c r="NUC133" s="177"/>
      <c r="NUD133" s="177"/>
      <c r="NUE133" s="177"/>
      <c r="NUF133" s="177"/>
      <c r="NUG133" s="177"/>
      <c r="NUH133" s="177"/>
      <c r="NUI133" s="177"/>
      <c r="NUJ133" s="177"/>
      <c r="NUK133" s="177"/>
      <c r="NUL133" s="177"/>
      <c r="NUM133" s="177"/>
      <c r="NUN133" s="177"/>
      <c r="NUO133" s="177"/>
      <c r="NUP133" s="177"/>
      <c r="NUQ133" s="177"/>
      <c r="NUR133" s="177"/>
      <c r="NUS133" s="177"/>
      <c r="NUT133" s="177"/>
      <c r="NUU133" s="177"/>
      <c r="NUV133" s="177"/>
      <c r="NUW133" s="177"/>
      <c r="NUX133" s="177"/>
      <c r="NUY133" s="177"/>
      <c r="NUZ133" s="177"/>
      <c r="NVA133" s="177"/>
      <c r="NVB133" s="177"/>
      <c r="NVC133" s="177"/>
      <c r="NVD133" s="177"/>
      <c r="NVE133" s="177"/>
      <c r="NVF133" s="177"/>
      <c r="NVG133" s="177"/>
      <c r="NVH133" s="177"/>
      <c r="NVI133" s="177"/>
      <c r="NVJ133" s="177"/>
      <c r="NVK133" s="177"/>
      <c r="NVL133" s="177"/>
      <c r="NVM133" s="177"/>
      <c r="NVN133" s="177"/>
      <c r="NVO133" s="177"/>
      <c r="NVP133" s="177"/>
      <c r="NVQ133" s="177"/>
      <c r="NVR133" s="177"/>
      <c r="NVS133" s="177"/>
      <c r="NVT133" s="177"/>
      <c r="NVU133" s="177"/>
      <c r="NVV133" s="177"/>
      <c r="NVW133" s="177"/>
      <c r="NVX133" s="177"/>
      <c r="NVY133" s="177"/>
      <c r="NVZ133" s="177"/>
      <c r="NWA133" s="177"/>
      <c r="NWB133" s="177"/>
      <c r="NWC133" s="177"/>
      <c r="NWD133" s="177"/>
      <c r="NWE133" s="177"/>
      <c r="NWF133" s="177"/>
      <c r="NWG133" s="177"/>
      <c r="NWH133" s="177"/>
      <c r="NWI133" s="177"/>
      <c r="NWJ133" s="177"/>
      <c r="NWK133" s="177"/>
      <c r="NWL133" s="177"/>
      <c r="NWM133" s="177"/>
      <c r="NWN133" s="177"/>
      <c r="NWO133" s="177"/>
      <c r="NWP133" s="177"/>
      <c r="NWQ133" s="177"/>
      <c r="NWR133" s="177"/>
      <c r="NWS133" s="177"/>
      <c r="NWT133" s="177"/>
      <c r="NWU133" s="177"/>
      <c r="NWV133" s="177"/>
      <c r="NWW133" s="177"/>
      <c r="NWX133" s="177"/>
      <c r="NWY133" s="177"/>
      <c r="NWZ133" s="177"/>
      <c r="NXA133" s="177"/>
      <c r="NXB133" s="177"/>
      <c r="NXC133" s="177"/>
      <c r="NXD133" s="177"/>
      <c r="NXE133" s="177"/>
      <c r="NXF133" s="177"/>
      <c r="NXG133" s="177"/>
      <c r="NXH133" s="177"/>
      <c r="NXI133" s="177"/>
      <c r="NXJ133" s="177"/>
      <c r="NXK133" s="177"/>
      <c r="NXL133" s="177"/>
      <c r="NXM133" s="177"/>
      <c r="NXN133" s="177"/>
      <c r="NXO133" s="177"/>
      <c r="NXP133" s="177"/>
      <c r="NXQ133" s="177"/>
      <c r="NXR133" s="177"/>
      <c r="NXS133" s="177"/>
      <c r="NXT133" s="177"/>
      <c r="NXU133" s="177"/>
      <c r="NXV133" s="177"/>
      <c r="NXW133" s="177"/>
      <c r="NXX133" s="177"/>
      <c r="NXY133" s="177"/>
      <c r="NXZ133" s="177"/>
      <c r="NYA133" s="177"/>
      <c r="NYB133" s="177"/>
      <c r="NYC133" s="177"/>
      <c r="NYD133" s="177"/>
      <c r="NYE133" s="177"/>
      <c r="NYF133" s="177"/>
      <c r="NYG133" s="177"/>
      <c r="NYH133" s="177"/>
      <c r="NYI133" s="177"/>
      <c r="NYJ133" s="177"/>
      <c r="NYK133" s="177"/>
      <c r="NYL133" s="177"/>
      <c r="NYM133" s="177"/>
      <c r="NYN133" s="177"/>
      <c r="NYO133" s="177"/>
      <c r="NYP133" s="177"/>
      <c r="NYQ133" s="177"/>
      <c r="NYR133" s="177"/>
      <c r="NYS133" s="177"/>
      <c r="NYT133" s="177"/>
      <c r="NYU133" s="177"/>
      <c r="NYV133" s="177"/>
      <c r="NYW133" s="177"/>
      <c r="NYX133" s="177"/>
      <c r="NYY133" s="177"/>
      <c r="NYZ133" s="177"/>
      <c r="NZA133" s="177"/>
      <c r="NZB133" s="177"/>
      <c r="NZC133" s="177"/>
      <c r="NZD133" s="177"/>
      <c r="NZE133" s="177"/>
      <c r="NZF133" s="177"/>
      <c r="NZG133" s="177"/>
      <c r="NZH133" s="177"/>
      <c r="NZI133" s="177"/>
      <c r="NZJ133" s="177"/>
      <c r="NZK133" s="177"/>
      <c r="NZL133" s="177"/>
      <c r="NZM133" s="177"/>
      <c r="NZN133" s="177"/>
      <c r="NZO133" s="177"/>
      <c r="NZP133" s="177"/>
      <c r="NZQ133" s="177"/>
      <c r="NZR133" s="177"/>
      <c r="NZS133" s="177"/>
      <c r="NZT133" s="177"/>
      <c r="NZU133" s="177"/>
      <c r="NZV133" s="177"/>
      <c r="NZW133" s="177"/>
      <c r="NZX133" s="177"/>
      <c r="NZY133" s="177"/>
      <c r="NZZ133" s="177"/>
      <c r="OAA133" s="177"/>
      <c r="OAB133" s="177"/>
      <c r="OAC133" s="177"/>
      <c r="OAD133" s="177"/>
      <c r="OAE133" s="177"/>
      <c r="OAF133" s="177"/>
      <c r="OAG133" s="177"/>
      <c r="OAH133" s="177"/>
      <c r="OAI133" s="177"/>
      <c r="OAJ133" s="177"/>
      <c r="OAK133" s="177"/>
      <c r="OAL133" s="177"/>
      <c r="OAM133" s="177"/>
      <c r="OAN133" s="177"/>
      <c r="OAO133" s="177"/>
      <c r="OAP133" s="177"/>
      <c r="OAQ133" s="177"/>
      <c r="OAR133" s="177"/>
      <c r="OAS133" s="177"/>
      <c r="OAT133" s="177"/>
      <c r="OAU133" s="177"/>
      <c r="OAV133" s="177"/>
      <c r="OAW133" s="177"/>
      <c r="OAX133" s="177"/>
      <c r="OAY133" s="177"/>
      <c r="OAZ133" s="177"/>
      <c r="OBA133" s="177"/>
      <c r="OBB133" s="177"/>
      <c r="OBC133" s="177"/>
      <c r="OBD133" s="177"/>
      <c r="OBE133" s="177"/>
      <c r="OBF133" s="177"/>
      <c r="OBG133" s="177"/>
      <c r="OBH133" s="177"/>
      <c r="OBI133" s="177"/>
      <c r="OBJ133" s="177"/>
      <c r="OBK133" s="177"/>
      <c r="OBL133" s="177"/>
      <c r="OBM133" s="177"/>
      <c r="OBN133" s="177"/>
      <c r="OBO133" s="177"/>
      <c r="OBP133" s="177"/>
      <c r="OBQ133" s="177"/>
      <c r="OBR133" s="177"/>
      <c r="OBS133" s="177"/>
      <c r="OBT133" s="177"/>
      <c r="OBU133" s="177"/>
      <c r="OBV133" s="177"/>
      <c r="OBW133" s="177"/>
      <c r="OBX133" s="177"/>
      <c r="OBY133" s="177"/>
      <c r="OBZ133" s="177"/>
      <c r="OCA133" s="177"/>
      <c r="OCB133" s="177"/>
      <c r="OCC133" s="177"/>
      <c r="OCD133" s="177"/>
      <c r="OCE133" s="177"/>
      <c r="OCF133" s="177"/>
      <c r="OCG133" s="177"/>
      <c r="OCH133" s="177"/>
      <c r="OCI133" s="177"/>
      <c r="OCJ133" s="177"/>
      <c r="OCK133" s="177"/>
      <c r="OCL133" s="177"/>
      <c r="OCM133" s="177"/>
      <c r="OCN133" s="177"/>
      <c r="OCO133" s="177"/>
      <c r="OCP133" s="177"/>
      <c r="OCQ133" s="177"/>
      <c r="OCR133" s="177"/>
      <c r="OCS133" s="177"/>
      <c r="OCT133" s="177"/>
      <c r="OCU133" s="177"/>
      <c r="OCV133" s="177"/>
      <c r="OCW133" s="177"/>
      <c r="OCX133" s="177"/>
      <c r="OCY133" s="177"/>
      <c r="OCZ133" s="177"/>
      <c r="ODA133" s="177"/>
      <c r="ODB133" s="177"/>
      <c r="ODC133" s="177"/>
      <c r="ODD133" s="177"/>
      <c r="ODE133" s="177"/>
      <c r="ODF133" s="177"/>
      <c r="ODG133" s="177"/>
      <c r="ODH133" s="177"/>
      <c r="ODI133" s="177"/>
      <c r="ODJ133" s="177"/>
      <c r="ODK133" s="177"/>
      <c r="ODL133" s="177"/>
      <c r="ODM133" s="177"/>
      <c r="ODN133" s="177"/>
      <c r="ODO133" s="177"/>
      <c r="ODP133" s="177"/>
      <c r="ODQ133" s="177"/>
      <c r="ODR133" s="177"/>
      <c r="ODS133" s="177"/>
      <c r="ODT133" s="177"/>
      <c r="ODU133" s="177"/>
      <c r="ODV133" s="177"/>
      <c r="ODW133" s="177"/>
      <c r="ODX133" s="177"/>
      <c r="ODY133" s="177"/>
      <c r="ODZ133" s="177"/>
      <c r="OEA133" s="177"/>
      <c r="OEB133" s="177"/>
      <c r="OEC133" s="177"/>
      <c r="OED133" s="177"/>
      <c r="OEE133" s="177"/>
      <c r="OEF133" s="177"/>
      <c r="OEG133" s="177"/>
      <c r="OEH133" s="177"/>
      <c r="OEI133" s="177"/>
      <c r="OEJ133" s="177"/>
      <c r="OEK133" s="177"/>
      <c r="OEL133" s="177"/>
      <c r="OEM133" s="177"/>
      <c r="OEN133" s="177"/>
      <c r="OEO133" s="177"/>
      <c r="OEP133" s="177"/>
      <c r="OEQ133" s="177"/>
      <c r="OER133" s="177"/>
      <c r="OES133" s="177"/>
      <c r="OET133" s="177"/>
      <c r="OEU133" s="177"/>
      <c r="OEV133" s="177"/>
      <c r="OEW133" s="177"/>
      <c r="OEX133" s="177"/>
      <c r="OEY133" s="177"/>
      <c r="OEZ133" s="177"/>
      <c r="OFA133" s="177"/>
      <c r="OFB133" s="177"/>
      <c r="OFC133" s="177"/>
      <c r="OFD133" s="177"/>
      <c r="OFE133" s="177"/>
      <c r="OFF133" s="177"/>
      <c r="OFG133" s="177"/>
      <c r="OFH133" s="177"/>
      <c r="OFI133" s="177"/>
      <c r="OFJ133" s="177"/>
      <c r="OFK133" s="177"/>
      <c r="OFL133" s="177"/>
      <c r="OFM133" s="177"/>
      <c r="OFN133" s="177"/>
      <c r="OFO133" s="177"/>
      <c r="OFP133" s="177"/>
      <c r="OFQ133" s="177"/>
      <c r="OFR133" s="177"/>
      <c r="OFS133" s="177"/>
      <c r="OFT133" s="177"/>
      <c r="OFU133" s="177"/>
      <c r="OFV133" s="177"/>
      <c r="OFW133" s="177"/>
      <c r="OFX133" s="177"/>
      <c r="OFY133" s="177"/>
      <c r="OFZ133" s="177"/>
      <c r="OGA133" s="177"/>
      <c r="OGB133" s="177"/>
      <c r="OGC133" s="177"/>
      <c r="OGD133" s="177"/>
      <c r="OGE133" s="177"/>
      <c r="OGF133" s="177"/>
      <c r="OGG133" s="177"/>
      <c r="OGH133" s="177"/>
      <c r="OGI133" s="177"/>
      <c r="OGJ133" s="177"/>
      <c r="OGK133" s="177"/>
      <c r="OGL133" s="177"/>
      <c r="OGM133" s="177"/>
      <c r="OGN133" s="177"/>
      <c r="OGO133" s="177"/>
      <c r="OGP133" s="177"/>
      <c r="OGQ133" s="177"/>
      <c r="OGR133" s="177"/>
      <c r="OGS133" s="177"/>
      <c r="OGT133" s="177"/>
      <c r="OGU133" s="177"/>
      <c r="OGV133" s="177"/>
      <c r="OGW133" s="177"/>
      <c r="OGX133" s="177"/>
      <c r="OGY133" s="177"/>
      <c r="OGZ133" s="177"/>
      <c r="OHA133" s="177"/>
      <c r="OHB133" s="177"/>
      <c r="OHC133" s="177"/>
      <c r="OHD133" s="177"/>
      <c r="OHE133" s="177"/>
      <c r="OHF133" s="177"/>
      <c r="OHG133" s="177"/>
      <c r="OHH133" s="177"/>
      <c r="OHI133" s="177"/>
      <c r="OHJ133" s="177"/>
      <c r="OHK133" s="177"/>
      <c r="OHL133" s="177"/>
      <c r="OHM133" s="177"/>
      <c r="OHN133" s="177"/>
      <c r="OHO133" s="177"/>
      <c r="OHP133" s="177"/>
      <c r="OHQ133" s="177"/>
      <c r="OHR133" s="177"/>
      <c r="OHS133" s="177"/>
      <c r="OHT133" s="177"/>
      <c r="OHU133" s="177"/>
      <c r="OHV133" s="177"/>
      <c r="OHW133" s="177"/>
      <c r="OHX133" s="177"/>
      <c r="OHY133" s="177"/>
      <c r="OHZ133" s="177"/>
      <c r="OIA133" s="177"/>
      <c r="OIB133" s="177"/>
      <c r="OIC133" s="177"/>
      <c r="OID133" s="177"/>
      <c r="OIE133" s="177"/>
      <c r="OIF133" s="177"/>
      <c r="OIG133" s="177"/>
      <c r="OIH133" s="177"/>
      <c r="OII133" s="177"/>
      <c r="OIJ133" s="177"/>
      <c r="OIK133" s="177"/>
      <c r="OIL133" s="177"/>
      <c r="OIM133" s="177"/>
      <c r="OIN133" s="177"/>
      <c r="OIO133" s="177"/>
      <c r="OIP133" s="177"/>
      <c r="OIQ133" s="177"/>
      <c r="OIR133" s="177"/>
      <c r="OIS133" s="177"/>
      <c r="OIT133" s="177"/>
      <c r="OIU133" s="177"/>
      <c r="OIV133" s="177"/>
      <c r="OIW133" s="177"/>
      <c r="OIX133" s="177"/>
      <c r="OIY133" s="177"/>
      <c r="OIZ133" s="177"/>
      <c r="OJA133" s="177"/>
      <c r="OJB133" s="177"/>
      <c r="OJC133" s="177"/>
      <c r="OJD133" s="177"/>
      <c r="OJE133" s="177"/>
      <c r="OJF133" s="177"/>
      <c r="OJG133" s="177"/>
      <c r="OJH133" s="177"/>
      <c r="OJI133" s="177"/>
      <c r="OJJ133" s="177"/>
      <c r="OJK133" s="177"/>
      <c r="OJL133" s="177"/>
      <c r="OJM133" s="177"/>
      <c r="OJN133" s="177"/>
      <c r="OJO133" s="177"/>
      <c r="OJP133" s="177"/>
      <c r="OJQ133" s="177"/>
      <c r="OJR133" s="177"/>
      <c r="OJS133" s="177"/>
      <c r="OJT133" s="177"/>
      <c r="OJU133" s="177"/>
      <c r="OJV133" s="177"/>
      <c r="OJW133" s="177"/>
      <c r="OJX133" s="177"/>
      <c r="OJY133" s="177"/>
      <c r="OJZ133" s="177"/>
      <c r="OKA133" s="177"/>
      <c r="OKB133" s="177"/>
      <c r="OKC133" s="177"/>
      <c r="OKD133" s="177"/>
      <c r="OKE133" s="177"/>
      <c r="OKF133" s="177"/>
      <c r="OKG133" s="177"/>
      <c r="OKH133" s="177"/>
      <c r="OKI133" s="177"/>
      <c r="OKJ133" s="177"/>
      <c r="OKK133" s="177"/>
      <c r="OKL133" s="177"/>
      <c r="OKM133" s="177"/>
      <c r="OKN133" s="177"/>
      <c r="OKO133" s="177"/>
      <c r="OKP133" s="177"/>
      <c r="OKQ133" s="177"/>
      <c r="OKR133" s="177"/>
      <c r="OKS133" s="177"/>
      <c r="OKT133" s="177"/>
      <c r="OKU133" s="177"/>
      <c r="OKV133" s="177"/>
      <c r="OKW133" s="177"/>
      <c r="OKX133" s="177"/>
      <c r="OKY133" s="177"/>
      <c r="OKZ133" s="177"/>
      <c r="OLA133" s="177"/>
      <c r="OLB133" s="177"/>
      <c r="OLC133" s="177"/>
      <c r="OLD133" s="177"/>
      <c r="OLE133" s="177"/>
      <c r="OLF133" s="177"/>
      <c r="OLG133" s="177"/>
      <c r="OLH133" s="177"/>
      <c r="OLI133" s="177"/>
      <c r="OLJ133" s="177"/>
      <c r="OLK133" s="177"/>
      <c r="OLL133" s="177"/>
      <c r="OLM133" s="177"/>
      <c r="OLN133" s="177"/>
      <c r="OLO133" s="177"/>
      <c r="OLP133" s="177"/>
      <c r="OLQ133" s="177"/>
      <c r="OLR133" s="177"/>
      <c r="OLS133" s="177"/>
      <c r="OLT133" s="177"/>
      <c r="OLU133" s="177"/>
      <c r="OLV133" s="177"/>
      <c r="OLW133" s="177"/>
      <c r="OLX133" s="177"/>
      <c r="OLY133" s="177"/>
      <c r="OLZ133" s="177"/>
      <c r="OMA133" s="177"/>
      <c r="OMB133" s="177"/>
      <c r="OMC133" s="177"/>
      <c r="OMD133" s="177"/>
      <c r="OME133" s="177"/>
      <c r="OMF133" s="177"/>
      <c r="OMG133" s="177"/>
      <c r="OMH133" s="177"/>
      <c r="OMI133" s="177"/>
      <c r="OMJ133" s="177"/>
      <c r="OMK133" s="177"/>
      <c r="OML133" s="177"/>
      <c r="OMM133" s="177"/>
      <c r="OMN133" s="177"/>
      <c r="OMO133" s="177"/>
      <c r="OMP133" s="177"/>
      <c r="OMQ133" s="177"/>
      <c r="OMR133" s="177"/>
      <c r="OMS133" s="177"/>
      <c r="OMT133" s="177"/>
      <c r="OMU133" s="177"/>
      <c r="OMV133" s="177"/>
      <c r="OMW133" s="177"/>
      <c r="OMX133" s="177"/>
      <c r="OMY133" s="177"/>
      <c r="OMZ133" s="177"/>
      <c r="ONA133" s="177"/>
      <c r="ONB133" s="177"/>
      <c r="ONC133" s="177"/>
      <c r="OND133" s="177"/>
      <c r="ONE133" s="177"/>
      <c r="ONF133" s="177"/>
      <c r="ONG133" s="177"/>
      <c r="ONH133" s="177"/>
      <c r="ONI133" s="177"/>
      <c r="ONJ133" s="177"/>
      <c r="ONK133" s="177"/>
      <c r="ONL133" s="177"/>
      <c r="ONM133" s="177"/>
      <c r="ONN133" s="177"/>
      <c r="ONO133" s="177"/>
      <c r="ONP133" s="177"/>
      <c r="ONQ133" s="177"/>
      <c r="ONR133" s="177"/>
      <c r="ONS133" s="177"/>
      <c r="ONT133" s="177"/>
      <c r="ONU133" s="177"/>
      <c r="ONV133" s="177"/>
      <c r="ONW133" s="177"/>
      <c r="ONX133" s="177"/>
      <c r="ONY133" s="177"/>
      <c r="ONZ133" s="177"/>
      <c r="OOA133" s="177"/>
      <c r="OOB133" s="177"/>
      <c r="OOC133" s="177"/>
      <c r="OOD133" s="177"/>
      <c r="OOE133" s="177"/>
      <c r="OOF133" s="177"/>
      <c r="OOG133" s="177"/>
      <c r="OOH133" s="177"/>
      <c r="OOI133" s="177"/>
      <c r="OOJ133" s="177"/>
      <c r="OOK133" s="177"/>
      <c r="OOL133" s="177"/>
      <c r="OOM133" s="177"/>
      <c r="OON133" s="177"/>
      <c r="OOO133" s="177"/>
      <c r="OOP133" s="177"/>
      <c r="OOQ133" s="177"/>
      <c r="OOR133" s="177"/>
      <c r="OOS133" s="177"/>
      <c r="OOT133" s="177"/>
      <c r="OOU133" s="177"/>
      <c r="OOV133" s="177"/>
      <c r="OOW133" s="177"/>
      <c r="OOX133" s="177"/>
      <c r="OOY133" s="177"/>
      <c r="OOZ133" s="177"/>
      <c r="OPA133" s="177"/>
      <c r="OPB133" s="177"/>
      <c r="OPC133" s="177"/>
      <c r="OPD133" s="177"/>
      <c r="OPE133" s="177"/>
      <c r="OPF133" s="177"/>
      <c r="OPG133" s="177"/>
      <c r="OPH133" s="177"/>
      <c r="OPI133" s="177"/>
      <c r="OPJ133" s="177"/>
      <c r="OPK133" s="177"/>
      <c r="OPL133" s="177"/>
      <c r="OPM133" s="177"/>
      <c r="OPN133" s="177"/>
      <c r="OPO133" s="177"/>
      <c r="OPP133" s="177"/>
      <c r="OPQ133" s="177"/>
      <c r="OPR133" s="177"/>
      <c r="OPS133" s="177"/>
      <c r="OPT133" s="177"/>
      <c r="OPU133" s="177"/>
      <c r="OPV133" s="177"/>
      <c r="OPW133" s="177"/>
      <c r="OPX133" s="177"/>
      <c r="OPY133" s="177"/>
      <c r="OPZ133" s="177"/>
      <c r="OQA133" s="177"/>
      <c r="OQB133" s="177"/>
      <c r="OQC133" s="177"/>
      <c r="OQD133" s="177"/>
      <c r="OQE133" s="177"/>
      <c r="OQF133" s="177"/>
      <c r="OQG133" s="177"/>
      <c r="OQH133" s="177"/>
      <c r="OQI133" s="177"/>
      <c r="OQJ133" s="177"/>
      <c r="OQK133" s="177"/>
      <c r="OQL133" s="177"/>
      <c r="OQM133" s="177"/>
      <c r="OQN133" s="177"/>
      <c r="OQO133" s="177"/>
      <c r="OQP133" s="177"/>
      <c r="OQQ133" s="177"/>
      <c r="OQR133" s="177"/>
      <c r="OQS133" s="177"/>
      <c r="OQT133" s="177"/>
      <c r="OQU133" s="177"/>
      <c r="OQV133" s="177"/>
      <c r="OQW133" s="177"/>
      <c r="OQX133" s="177"/>
      <c r="OQY133" s="177"/>
      <c r="OQZ133" s="177"/>
      <c r="ORA133" s="177"/>
      <c r="ORB133" s="177"/>
      <c r="ORC133" s="177"/>
      <c r="ORD133" s="177"/>
      <c r="ORE133" s="177"/>
      <c r="ORF133" s="177"/>
      <c r="ORG133" s="177"/>
      <c r="ORH133" s="177"/>
      <c r="ORI133" s="177"/>
      <c r="ORJ133" s="177"/>
      <c r="ORK133" s="177"/>
      <c r="ORL133" s="177"/>
      <c r="ORM133" s="177"/>
      <c r="ORN133" s="177"/>
      <c r="ORO133" s="177"/>
      <c r="ORP133" s="177"/>
      <c r="ORQ133" s="177"/>
      <c r="ORR133" s="177"/>
      <c r="ORS133" s="177"/>
      <c r="ORT133" s="177"/>
      <c r="ORU133" s="177"/>
      <c r="ORV133" s="177"/>
      <c r="ORW133" s="177"/>
      <c r="ORX133" s="177"/>
      <c r="ORY133" s="177"/>
      <c r="ORZ133" s="177"/>
      <c r="OSA133" s="177"/>
      <c r="OSB133" s="177"/>
      <c r="OSC133" s="177"/>
      <c r="OSD133" s="177"/>
      <c r="OSE133" s="177"/>
      <c r="OSF133" s="177"/>
      <c r="OSG133" s="177"/>
      <c r="OSH133" s="177"/>
      <c r="OSI133" s="177"/>
      <c r="OSJ133" s="177"/>
      <c r="OSK133" s="177"/>
      <c r="OSL133" s="177"/>
      <c r="OSM133" s="177"/>
      <c r="OSN133" s="177"/>
      <c r="OSO133" s="177"/>
      <c r="OSP133" s="177"/>
      <c r="OSQ133" s="177"/>
      <c r="OSR133" s="177"/>
      <c r="OSS133" s="177"/>
      <c r="OST133" s="177"/>
      <c r="OSU133" s="177"/>
      <c r="OSV133" s="177"/>
      <c r="OSW133" s="177"/>
      <c r="OSX133" s="177"/>
      <c r="OSY133" s="177"/>
      <c r="OSZ133" s="177"/>
      <c r="OTA133" s="177"/>
      <c r="OTB133" s="177"/>
      <c r="OTC133" s="177"/>
      <c r="OTD133" s="177"/>
      <c r="OTE133" s="177"/>
      <c r="OTF133" s="177"/>
      <c r="OTG133" s="177"/>
      <c r="OTH133" s="177"/>
      <c r="OTI133" s="177"/>
      <c r="OTJ133" s="177"/>
      <c r="OTK133" s="177"/>
      <c r="OTL133" s="177"/>
      <c r="OTM133" s="177"/>
      <c r="OTN133" s="177"/>
      <c r="OTO133" s="177"/>
      <c r="OTP133" s="177"/>
      <c r="OTQ133" s="177"/>
      <c r="OTR133" s="177"/>
      <c r="OTS133" s="177"/>
      <c r="OTT133" s="177"/>
      <c r="OTU133" s="177"/>
      <c r="OTV133" s="177"/>
      <c r="OTW133" s="177"/>
      <c r="OTX133" s="177"/>
      <c r="OTY133" s="177"/>
      <c r="OTZ133" s="177"/>
      <c r="OUA133" s="177"/>
      <c r="OUB133" s="177"/>
      <c r="OUC133" s="177"/>
      <c r="OUD133" s="177"/>
      <c r="OUE133" s="177"/>
      <c r="OUF133" s="177"/>
      <c r="OUG133" s="177"/>
      <c r="OUH133" s="177"/>
      <c r="OUI133" s="177"/>
      <c r="OUJ133" s="177"/>
      <c r="OUK133" s="177"/>
      <c r="OUL133" s="177"/>
      <c r="OUM133" s="177"/>
      <c r="OUN133" s="177"/>
      <c r="OUO133" s="177"/>
      <c r="OUP133" s="177"/>
      <c r="OUQ133" s="177"/>
      <c r="OUR133" s="177"/>
      <c r="OUS133" s="177"/>
      <c r="OUT133" s="177"/>
      <c r="OUU133" s="177"/>
      <c r="OUV133" s="177"/>
      <c r="OUW133" s="177"/>
      <c r="OUX133" s="177"/>
      <c r="OUY133" s="177"/>
      <c r="OUZ133" s="177"/>
      <c r="OVA133" s="177"/>
      <c r="OVB133" s="177"/>
      <c r="OVC133" s="177"/>
      <c r="OVD133" s="177"/>
      <c r="OVE133" s="177"/>
      <c r="OVF133" s="177"/>
      <c r="OVG133" s="177"/>
      <c r="OVH133" s="177"/>
      <c r="OVI133" s="177"/>
      <c r="OVJ133" s="177"/>
      <c r="OVK133" s="177"/>
      <c r="OVL133" s="177"/>
      <c r="OVM133" s="177"/>
      <c r="OVN133" s="177"/>
      <c r="OVO133" s="177"/>
      <c r="OVP133" s="177"/>
      <c r="OVQ133" s="177"/>
      <c r="OVR133" s="177"/>
      <c r="OVS133" s="177"/>
      <c r="OVT133" s="177"/>
      <c r="OVU133" s="177"/>
      <c r="OVV133" s="177"/>
      <c r="OVW133" s="177"/>
      <c r="OVX133" s="177"/>
      <c r="OVY133" s="177"/>
      <c r="OVZ133" s="177"/>
      <c r="OWA133" s="177"/>
      <c r="OWB133" s="177"/>
      <c r="OWC133" s="177"/>
      <c r="OWD133" s="177"/>
      <c r="OWE133" s="177"/>
      <c r="OWF133" s="177"/>
      <c r="OWG133" s="177"/>
      <c r="OWH133" s="177"/>
      <c r="OWI133" s="177"/>
      <c r="OWJ133" s="177"/>
      <c r="OWK133" s="177"/>
      <c r="OWL133" s="177"/>
      <c r="OWM133" s="177"/>
      <c r="OWN133" s="177"/>
      <c r="OWO133" s="177"/>
      <c r="OWP133" s="177"/>
      <c r="OWQ133" s="177"/>
      <c r="OWR133" s="177"/>
      <c r="OWS133" s="177"/>
      <c r="OWT133" s="177"/>
      <c r="OWU133" s="177"/>
      <c r="OWV133" s="177"/>
      <c r="OWW133" s="177"/>
      <c r="OWX133" s="177"/>
      <c r="OWY133" s="177"/>
      <c r="OWZ133" s="177"/>
      <c r="OXA133" s="177"/>
      <c r="OXB133" s="177"/>
      <c r="OXC133" s="177"/>
      <c r="OXD133" s="177"/>
      <c r="OXE133" s="177"/>
      <c r="OXF133" s="177"/>
      <c r="OXG133" s="177"/>
      <c r="OXH133" s="177"/>
      <c r="OXI133" s="177"/>
      <c r="OXJ133" s="177"/>
      <c r="OXK133" s="177"/>
      <c r="OXL133" s="177"/>
      <c r="OXM133" s="177"/>
      <c r="OXN133" s="177"/>
      <c r="OXO133" s="177"/>
      <c r="OXP133" s="177"/>
      <c r="OXQ133" s="177"/>
      <c r="OXR133" s="177"/>
      <c r="OXS133" s="177"/>
      <c r="OXT133" s="177"/>
      <c r="OXU133" s="177"/>
      <c r="OXV133" s="177"/>
      <c r="OXW133" s="177"/>
      <c r="OXX133" s="177"/>
      <c r="OXY133" s="177"/>
      <c r="OXZ133" s="177"/>
      <c r="OYA133" s="177"/>
      <c r="OYB133" s="177"/>
      <c r="OYC133" s="177"/>
      <c r="OYD133" s="177"/>
      <c r="OYE133" s="177"/>
      <c r="OYF133" s="177"/>
      <c r="OYG133" s="177"/>
      <c r="OYH133" s="177"/>
      <c r="OYI133" s="177"/>
      <c r="OYJ133" s="177"/>
      <c r="OYK133" s="177"/>
      <c r="OYL133" s="177"/>
      <c r="OYM133" s="177"/>
      <c r="OYN133" s="177"/>
      <c r="OYO133" s="177"/>
      <c r="OYP133" s="177"/>
      <c r="OYQ133" s="177"/>
      <c r="OYR133" s="177"/>
      <c r="OYS133" s="177"/>
      <c r="OYT133" s="177"/>
      <c r="OYU133" s="177"/>
      <c r="OYV133" s="177"/>
      <c r="OYW133" s="177"/>
      <c r="OYX133" s="177"/>
      <c r="OYY133" s="177"/>
      <c r="OYZ133" s="177"/>
      <c r="OZA133" s="177"/>
      <c r="OZB133" s="177"/>
      <c r="OZC133" s="177"/>
      <c r="OZD133" s="177"/>
      <c r="OZE133" s="177"/>
      <c r="OZF133" s="177"/>
      <c r="OZG133" s="177"/>
      <c r="OZH133" s="177"/>
      <c r="OZI133" s="177"/>
      <c r="OZJ133" s="177"/>
      <c r="OZK133" s="177"/>
      <c r="OZL133" s="177"/>
      <c r="OZM133" s="177"/>
      <c r="OZN133" s="177"/>
      <c r="OZO133" s="177"/>
      <c r="OZP133" s="177"/>
      <c r="OZQ133" s="177"/>
      <c r="OZR133" s="177"/>
      <c r="OZS133" s="177"/>
      <c r="OZT133" s="177"/>
      <c r="OZU133" s="177"/>
      <c r="OZV133" s="177"/>
      <c r="OZW133" s="177"/>
      <c r="OZX133" s="177"/>
      <c r="OZY133" s="177"/>
      <c r="OZZ133" s="177"/>
      <c r="PAA133" s="177"/>
      <c r="PAB133" s="177"/>
      <c r="PAC133" s="177"/>
      <c r="PAD133" s="177"/>
      <c r="PAE133" s="177"/>
      <c r="PAF133" s="177"/>
      <c r="PAG133" s="177"/>
      <c r="PAH133" s="177"/>
      <c r="PAI133" s="177"/>
      <c r="PAJ133" s="177"/>
      <c r="PAK133" s="177"/>
      <c r="PAL133" s="177"/>
      <c r="PAM133" s="177"/>
      <c r="PAN133" s="177"/>
      <c r="PAO133" s="177"/>
      <c r="PAP133" s="177"/>
      <c r="PAQ133" s="177"/>
      <c r="PAR133" s="177"/>
      <c r="PAS133" s="177"/>
      <c r="PAT133" s="177"/>
      <c r="PAU133" s="177"/>
      <c r="PAV133" s="177"/>
      <c r="PAW133" s="177"/>
      <c r="PAX133" s="177"/>
      <c r="PAY133" s="177"/>
      <c r="PAZ133" s="177"/>
      <c r="PBA133" s="177"/>
      <c r="PBB133" s="177"/>
      <c r="PBC133" s="177"/>
      <c r="PBD133" s="177"/>
      <c r="PBE133" s="177"/>
      <c r="PBF133" s="177"/>
      <c r="PBG133" s="177"/>
      <c r="PBH133" s="177"/>
      <c r="PBI133" s="177"/>
      <c r="PBJ133" s="177"/>
      <c r="PBK133" s="177"/>
      <c r="PBL133" s="177"/>
      <c r="PBM133" s="177"/>
      <c r="PBN133" s="177"/>
      <c r="PBO133" s="177"/>
      <c r="PBP133" s="177"/>
      <c r="PBQ133" s="177"/>
      <c r="PBR133" s="177"/>
      <c r="PBS133" s="177"/>
      <c r="PBT133" s="177"/>
      <c r="PBU133" s="177"/>
      <c r="PBV133" s="177"/>
      <c r="PBW133" s="177"/>
      <c r="PBX133" s="177"/>
      <c r="PBY133" s="177"/>
      <c r="PBZ133" s="177"/>
      <c r="PCA133" s="177"/>
      <c r="PCB133" s="177"/>
      <c r="PCC133" s="177"/>
      <c r="PCD133" s="177"/>
      <c r="PCE133" s="177"/>
      <c r="PCF133" s="177"/>
      <c r="PCG133" s="177"/>
      <c r="PCH133" s="177"/>
      <c r="PCI133" s="177"/>
      <c r="PCJ133" s="177"/>
      <c r="PCK133" s="177"/>
      <c r="PCL133" s="177"/>
      <c r="PCM133" s="177"/>
      <c r="PCN133" s="177"/>
      <c r="PCO133" s="177"/>
      <c r="PCP133" s="177"/>
      <c r="PCQ133" s="177"/>
      <c r="PCR133" s="177"/>
      <c r="PCS133" s="177"/>
      <c r="PCT133" s="177"/>
      <c r="PCU133" s="177"/>
      <c r="PCV133" s="177"/>
      <c r="PCW133" s="177"/>
      <c r="PCX133" s="177"/>
      <c r="PCY133" s="177"/>
      <c r="PCZ133" s="177"/>
      <c r="PDA133" s="177"/>
      <c r="PDB133" s="177"/>
      <c r="PDC133" s="177"/>
      <c r="PDD133" s="177"/>
      <c r="PDE133" s="177"/>
      <c r="PDF133" s="177"/>
      <c r="PDG133" s="177"/>
      <c r="PDH133" s="177"/>
      <c r="PDI133" s="177"/>
      <c r="PDJ133" s="177"/>
      <c r="PDK133" s="177"/>
      <c r="PDL133" s="177"/>
      <c r="PDM133" s="177"/>
      <c r="PDN133" s="177"/>
      <c r="PDO133" s="177"/>
      <c r="PDP133" s="177"/>
      <c r="PDQ133" s="177"/>
      <c r="PDR133" s="177"/>
      <c r="PDS133" s="177"/>
      <c r="PDT133" s="177"/>
      <c r="PDU133" s="177"/>
      <c r="PDV133" s="177"/>
      <c r="PDW133" s="177"/>
      <c r="PDX133" s="177"/>
      <c r="PDY133" s="177"/>
      <c r="PDZ133" s="177"/>
      <c r="PEA133" s="177"/>
      <c r="PEB133" s="177"/>
      <c r="PEC133" s="177"/>
      <c r="PED133" s="177"/>
      <c r="PEE133" s="177"/>
      <c r="PEF133" s="177"/>
      <c r="PEG133" s="177"/>
      <c r="PEH133" s="177"/>
      <c r="PEI133" s="177"/>
      <c r="PEJ133" s="177"/>
      <c r="PEK133" s="177"/>
      <c r="PEL133" s="177"/>
      <c r="PEM133" s="177"/>
      <c r="PEN133" s="177"/>
      <c r="PEO133" s="177"/>
      <c r="PEP133" s="177"/>
      <c r="PEQ133" s="177"/>
      <c r="PER133" s="177"/>
      <c r="PES133" s="177"/>
      <c r="PET133" s="177"/>
      <c r="PEU133" s="177"/>
      <c r="PEV133" s="177"/>
      <c r="PEW133" s="177"/>
      <c r="PEX133" s="177"/>
      <c r="PEY133" s="177"/>
      <c r="PEZ133" s="177"/>
      <c r="PFA133" s="177"/>
      <c r="PFB133" s="177"/>
      <c r="PFC133" s="177"/>
      <c r="PFD133" s="177"/>
      <c r="PFE133" s="177"/>
      <c r="PFF133" s="177"/>
      <c r="PFG133" s="177"/>
      <c r="PFH133" s="177"/>
      <c r="PFI133" s="177"/>
      <c r="PFJ133" s="177"/>
      <c r="PFK133" s="177"/>
      <c r="PFL133" s="177"/>
      <c r="PFM133" s="177"/>
      <c r="PFN133" s="177"/>
      <c r="PFO133" s="177"/>
      <c r="PFP133" s="177"/>
      <c r="PFQ133" s="177"/>
      <c r="PFR133" s="177"/>
      <c r="PFS133" s="177"/>
      <c r="PFT133" s="177"/>
      <c r="PFU133" s="177"/>
      <c r="PFV133" s="177"/>
      <c r="PFW133" s="177"/>
      <c r="PFX133" s="177"/>
      <c r="PFY133" s="177"/>
      <c r="PFZ133" s="177"/>
      <c r="PGA133" s="177"/>
      <c r="PGB133" s="177"/>
      <c r="PGC133" s="177"/>
      <c r="PGD133" s="177"/>
      <c r="PGE133" s="177"/>
      <c r="PGF133" s="177"/>
      <c r="PGG133" s="177"/>
      <c r="PGH133" s="177"/>
      <c r="PGI133" s="177"/>
      <c r="PGJ133" s="177"/>
      <c r="PGK133" s="177"/>
      <c r="PGL133" s="177"/>
      <c r="PGM133" s="177"/>
      <c r="PGN133" s="177"/>
      <c r="PGO133" s="177"/>
      <c r="PGP133" s="177"/>
      <c r="PGQ133" s="177"/>
      <c r="PGR133" s="177"/>
      <c r="PGS133" s="177"/>
      <c r="PGT133" s="177"/>
      <c r="PGU133" s="177"/>
      <c r="PGV133" s="177"/>
      <c r="PGW133" s="177"/>
      <c r="PGX133" s="177"/>
      <c r="PGY133" s="177"/>
      <c r="PGZ133" s="177"/>
      <c r="PHA133" s="177"/>
      <c r="PHB133" s="177"/>
      <c r="PHC133" s="177"/>
      <c r="PHD133" s="177"/>
      <c r="PHE133" s="177"/>
      <c r="PHF133" s="177"/>
      <c r="PHG133" s="177"/>
      <c r="PHH133" s="177"/>
      <c r="PHI133" s="177"/>
      <c r="PHJ133" s="177"/>
      <c r="PHK133" s="177"/>
      <c r="PHL133" s="177"/>
      <c r="PHM133" s="177"/>
      <c r="PHN133" s="177"/>
      <c r="PHO133" s="177"/>
      <c r="PHP133" s="177"/>
      <c r="PHQ133" s="177"/>
      <c r="PHR133" s="177"/>
      <c r="PHS133" s="177"/>
      <c r="PHT133" s="177"/>
      <c r="PHU133" s="177"/>
      <c r="PHV133" s="177"/>
      <c r="PHW133" s="177"/>
      <c r="PHX133" s="177"/>
      <c r="PHY133" s="177"/>
      <c r="PHZ133" s="177"/>
      <c r="PIA133" s="177"/>
      <c r="PIB133" s="177"/>
      <c r="PIC133" s="177"/>
      <c r="PID133" s="177"/>
      <c r="PIE133" s="177"/>
      <c r="PIF133" s="177"/>
      <c r="PIG133" s="177"/>
      <c r="PIH133" s="177"/>
      <c r="PII133" s="177"/>
      <c r="PIJ133" s="177"/>
      <c r="PIK133" s="177"/>
      <c r="PIL133" s="177"/>
      <c r="PIM133" s="177"/>
      <c r="PIN133" s="177"/>
      <c r="PIO133" s="177"/>
      <c r="PIP133" s="177"/>
      <c r="PIQ133" s="177"/>
      <c r="PIR133" s="177"/>
      <c r="PIS133" s="177"/>
      <c r="PIT133" s="177"/>
      <c r="PIU133" s="177"/>
      <c r="PIV133" s="177"/>
      <c r="PIW133" s="177"/>
      <c r="PIX133" s="177"/>
      <c r="PIY133" s="177"/>
      <c r="PIZ133" s="177"/>
      <c r="PJA133" s="177"/>
      <c r="PJB133" s="177"/>
      <c r="PJC133" s="177"/>
      <c r="PJD133" s="177"/>
      <c r="PJE133" s="177"/>
      <c r="PJF133" s="177"/>
      <c r="PJG133" s="177"/>
      <c r="PJH133" s="177"/>
      <c r="PJI133" s="177"/>
      <c r="PJJ133" s="177"/>
      <c r="PJK133" s="177"/>
      <c r="PJL133" s="177"/>
      <c r="PJM133" s="177"/>
      <c r="PJN133" s="177"/>
      <c r="PJO133" s="177"/>
      <c r="PJP133" s="177"/>
      <c r="PJQ133" s="177"/>
      <c r="PJR133" s="177"/>
      <c r="PJS133" s="177"/>
      <c r="PJT133" s="177"/>
      <c r="PJU133" s="177"/>
      <c r="PJV133" s="177"/>
      <c r="PJW133" s="177"/>
      <c r="PJX133" s="177"/>
      <c r="PJY133" s="177"/>
      <c r="PJZ133" s="177"/>
      <c r="PKA133" s="177"/>
      <c r="PKB133" s="177"/>
      <c r="PKC133" s="177"/>
      <c r="PKD133" s="177"/>
      <c r="PKE133" s="177"/>
      <c r="PKF133" s="177"/>
      <c r="PKG133" s="177"/>
      <c r="PKH133" s="177"/>
      <c r="PKI133" s="177"/>
      <c r="PKJ133" s="177"/>
      <c r="PKK133" s="177"/>
      <c r="PKL133" s="177"/>
      <c r="PKM133" s="177"/>
      <c r="PKN133" s="177"/>
      <c r="PKO133" s="177"/>
      <c r="PKP133" s="177"/>
      <c r="PKQ133" s="177"/>
      <c r="PKR133" s="177"/>
      <c r="PKS133" s="177"/>
      <c r="PKT133" s="177"/>
      <c r="PKU133" s="177"/>
      <c r="PKV133" s="177"/>
      <c r="PKW133" s="177"/>
      <c r="PKX133" s="177"/>
      <c r="PKY133" s="177"/>
      <c r="PKZ133" s="177"/>
      <c r="PLA133" s="177"/>
      <c r="PLB133" s="177"/>
      <c r="PLC133" s="177"/>
      <c r="PLD133" s="177"/>
      <c r="PLE133" s="177"/>
      <c r="PLF133" s="177"/>
      <c r="PLG133" s="177"/>
      <c r="PLH133" s="177"/>
      <c r="PLI133" s="177"/>
      <c r="PLJ133" s="177"/>
      <c r="PLK133" s="177"/>
      <c r="PLL133" s="177"/>
      <c r="PLM133" s="177"/>
      <c r="PLN133" s="177"/>
      <c r="PLO133" s="177"/>
      <c r="PLP133" s="177"/>
      <c r="PLQ133" s="177"/>
      <c r="PLR133" s="177"/>
      <c r="PLS133" s="177"/>
      <c r="PLT133" s="177"/>
      <c r="PLU133" s="177"/>
      <c r="PLV133" s="177"/>
      <c r="PLW133" s="177"/>
      <c r="PLX133" s="177"/>
      <c r="PLY133" s="177"/>
      <c r="PLZ133" s="177"/>
      <c r="PMA133" s="177"/>
      <c r="PMB133" s="177"/>
      <c r="PMC133" s="177"/>
      <c r="PMD133" s="177"/>
      <c r="PME133" s="177"/>
      <c r="PMF133" s="177"/>
      <c r="PMG133" s="177"/>
      <c r="PMH133" s="177"/>
      <c r="PMI133" s="177"/>
      <c r="PMJ133" s="177"/>
      <c r="PMK133" s="177"/>
      <c r="PML133" s="177"/>
      <c r="PMM133" s="177"/>
      <c r="PMN133" s="177"/>
      <c r="PMO133" s="177"/>
      <c r="PMP133" s="177"/>
      <c r="PMQ133" s="177"/>
      <c r="PMR133" s="177"/>
      <c r="PMS133" s="177"/>
      <c r="PMT133" s="177"/>
      <c r="PMU133" s="177"/>
      <c r="PMV133" s="177"/>
      <c r="PMW133" s="177"/>
      <c r="PMX133" s="177"/>
      <c r="PMY133" s="177"/>
      <c r="PMZ133" s="177"/>
      <c r="PNA133" s="177"/>
      <c r="PNB133" s="177"/>
      <c r="PNC133" s="177"/>
      <c r="PND133" s="177"/>
      <c r="PNE133" s="177"/>
      <c r="PNF133" s="177"/>
      <c r="PNG133" s="177"/>
      <c r="PNH133" s="177"/>
      <c r="PNI133" s="177"/>
      <c r="PNJ133" s="177"/>
      <c r="PNK133" s="177"/>
      <c r="PNL133" s="177"/>
      <c r="PNM133" s="177"/>
      <c r="PNN133" s="177"/>
      <c r="PNO133" s="177"/>
      <c r="PNP133" s="177"/>
      <c r="PNQ133" s="177"/>
      <c r="PNR133" s="177"/>
      <c r="PNS133" s="177"/>
      <c r="PNT133" s="177"/>
      <c r="PNU133" s="177"/>
      <c r="PNV133" s="177"/>
      <c r="PNW133" s="177"/>
      <c r="PNX133" s="177"/>
      <c r="PNY133" s="177"/>
      <c r="PNZ133" s="177"/>
      <c r="POA133" s="177"/>
      <c r="POB133" s="177"/>
      <c r="POC133" s="177"/>
      <c r="POD133" s="177"/>
      <c r="POE133" s="177"/>
      <c r="POF133" s="177"/>
      <c r="POG133" s="177"/>
      <c r="POH133" s="177"/>
      <c r="POI133" s="177"/>
      <c r="POJ133" s="177"/>
      <c r="POK133" s="177"/>
      <c r="POL133" s="177"/>
      <c r="POM133" s="177"/>
      <c r="PON133" s="177"/>
      <c r="POO133" s="177"/>
      <c r="POP133" s="177"/>
      <c r="POQ133" s="177"/>
      <c r="POR133" s="177"/>
      <c r="POS133" s="177"/>
      <c r="POT133" s="177"/>
      <c r="POU133" s="177"/>
      <c r="POV133" s="177"/>
      <c r="POW133" s="177"/>
      <c r="POX133" s="177"/>
      <c r="POY133" s="177"/>
      <c r="POZ133" s="177"/>
      <c r="PPA133" s="177"/>
      <c r="PPB133" s="177"/>
      <c r="PPC133" s="177"/>
      <c r="PPD133" s="177"/>
      <c r="PPE133" s="177"/>
      <c r="PPF133" s="177"/>
      <c r="PPG133" s="177"/>
      <c r="PPH133" s="177"/>
      <c r="PPI133" s="177"/>
      <c r="PPJ133" s="177"/>
      <c r="PPK133" s="177"/>
      <c r="PPL133" s="177"/>
      <c r="PPM133" s="177"/>
      <c r="PPN133" s="177"/>
      <c r="PPO133" s="177"/>
      <c r="PPP133" s="177"/>
      <c r="PPQ133" s="177"/>
      <c r="PPR133" s="177"/>
      <c r="PPS133" s="177"/>
      <c r="PPT133" s="177"/>
      <c r="PPU133" s="177"/>
      <c r="PPV133" s="177"/>
      <c r="PPW133" s="177"/>
      <c r="PPX133" s="177"/>
      <c r="PPY133" s="177"/>
      <c r="PPZ133" s="177"/>
      <c r="PQA133" s="177"/>
      <c r="PQB133" s="177"/>
      <c r="PQC133" s="177"/>
      <c r="PQD133" s="177"/>
      <c r="PQE133" s="177"/>
      <c r="PQF133" s="177"/>
      <c r="PQG133" s="177"/>
      <c r="PQH133" s="177"/>
      <c r="PQI133" s="177"/>
      <c r="PQJ133" s="177"/>
      <c r="PQK133" s="177"/>
      <c r="PQL133" s="177"/>
      <c r="PQM133" s="177"/>
      <c r="PQN133" s="177"/>
      <c r="PQO133" s="177"/>
      <c r="PQP133" s="177"/>
      <c r="PQQ133" s="177"/>
      <c r="PQR133" s="177"/>
      <c r="PQS133" s="177"/>
      <c r="PQT133" s="177"/>
      <c r="PQU133" s="177"/>
      <c r="PQV133" s="177"/>
      <c r="PQW133" s="177"/>
      <c r="PQX133" s="177"/>
      <c r="PQY133" s="177"/>
      <c r="PQZ133" s="177"/>
      <c r="PRA133" s="177"/>
      <c r="PRB133" s="177"/>
      <c r="PRC133" s="177"/>
      <c r="PRD133" s="177"/>
      <c r="PRE133" s="177"/>
      <c r="PRF133" s="177"/>
      <c r="PRG133" s="177"/>
      <c r="PRH133" s="177"/>
      <c r="PRI133" s="177"/>
      <c r="PRJ133" s="177"/>
      <c r="PRK133" s="177"/>
      <c r="PRL133" s="177"/>
      <c r="PRM133" s="177"/>
      <c r="PRN133" s="177"/>
      <c r="PRO133" s="177"/>
      <c r="PRP133" s="177"/>
      <c r="PRQ133" s="177"/>
      <c r="PRR133" s="177"/>
      <c r="PRS133" s="177"/>
      <c r="PRT133" s="177"/>
      <c r="PRU133" s="177"/>
      <c r="PRV133" s="177"/>
      <c r="PRW133" s="177"/>
      <c r="PRX133" s="177"/>
      <c r="PRY133" s="177"/>
      <c r="PRZ133" s="177"/>
      <c r="PSA133" s="177"/>
      <c r="PSB133" s="177"/>
      <c r="PSC133" s="177"/>
      <c r="PSD133" s="177"/>
      <c r="PSE133" s="177"/>
      <c r="PSF133" s="177"/>
      <c r="PSG133" s="177"/>
      <c r="PSH133" s="177"/>
      <c r="PSI133" s="177"/>
      <c r="PSJ133" s="177"/>
      <c r="PSK133" s="177"/>
      <c r="PSL133" s="177"/>
      <c r="PSM133" s="177"/>
      <c r="PSN133" s="177"/>
      <c r="PSO133" s="177"/>
      <c r="PSP133" s="177"/>
      <c r="PSQ133" s="177"/>
      <c r="PSR133" s="177"/>
      <c r="PSS133" s="177"/>
      <c r="PST133" s="177"/>
      <c r="PSU133" s="177"/>
      <c r="PSV133" s="177"/>
      <c r="PSW133" s="177"/>
      <c r="PSX133" s="177"/>
      <c r="PSY133" s="177"/>
      <c r="PSZ133" s="177"/>
      <c r="PTA133" s="177"/>
      <c r="PTB133" s="177"/>
      <c r="PTC133" s="177"/>
      <c r="PTD133" s="177"/>
      <c r="PTE133" s="177"/>
      <c r="PTF133" s="177"/>
      <c r="PTG133" s="177"/>
      <c r="PTH133" s="177"/>
      <c r="PTI133" s="177"/>
      <c r="PTJ133" s="177"/>
      <c r="PTK133" s="177"/>
      <c r="PTL133" s="177"/>
      <c r="PTM133" s="177"/>
      <c r="PTN133" s="177"/>
      <c r="PTO133" s="177"/>
      <c r="PTP133" s="177"/>
      <c r="PTQ133" s="177"/>
      <c r="PTR133" s="177"/>
      <c r="PTS133" s="177"/>
      <c r="PTT133" s="177"/>
      <c r="PTU133" s="177"/>
      <c r="PTV133" s="177"/>
      <c r="PTW133" s="177"/>
      <c r="PTX133" s="177"/>
      <c r="PTY133" s="177"/>
      <c r="PTZ133" s="177"/>
      <c r="PUA133" s="177"/>
      <c r="PUB133" s="177"/>
      <c r="PUC133" s="177"/>
      <c r="PUD133" s="177"/>
      <c r="PUE133" s="177"/>
      <c r="PUF133" s="177"/>
      <c r="PUG133" s="177"/>
      <c r="PUH133" s="177"/>
      <c r="PUI133" s="177"/>
      <c r="PUJ133" s="177"/>
      <c r="PUK133" s="177"/>
      <c r="PUL133" s="177"/>
      <c r="PUM133" s="177"/>
      <c r="PUN133" s="177"/>
      <c r="PUO133" s="177"/>
      <c r="PUP133" s="177"/>
      <c r="PUQ133" s="177"/>
      <c r="PUR133" s="177"/>
      <c r="PUS133" s="177"/>
      <c r="PUT133" s="177"/>
      <c r="PUU133" s="177"/>
      <c r="PUV133" s="177"/>
      <c r="PUW133" s="177"/>
      <c r="PUX133" s="177"/>
      <c r="PUY133" s="177"/>
      <c r="PUZ133" s="177"/>
      <c r="PVA133" s="177"/>
      <c r="PVB133" s="177"/>
      <c r="PVC133" s="177"/>
      <c r="PVD133" s="177"/>
      <c r="PVE133" s="177"/>
      <c r="PVF133" s="177"/>
      <c r="PVG133" s="177"/>
      <c r="PVH133" s="177"/>
      <c r="PVI133" s="177"/>
      <c r="PVJ133" s="177"/>
      <c r="PVK133" s="177"/>
      <c r="PVL133" s="177"/>
      <c r="PVM133" s="177"/>
      <c r="PVN133" s="177"/>
      <c r="PVO133" s="177"/>
      <c r="PVP133" s="177"/>
      <c r="PVQ133" s="177"/>
      <c r="PVR133" s="177"/>
      <c r="PVS133" s="177"/>
      <c r="PVT133" s="177"/>
      <c r="PVU133" s="177"/>
      <c r="PVV133" s="177"/>
      <c r="PVW133" s="177"/>
      <c r="PVX133" s="177"/>
      <c r="PVY133" s="177"/>
      <c r="PVZ133" s="177"/>
      <c r="PWA133" s="177"/>
      <c r="PWB133" s="177"/>
      <c r="PWC133" s="177"/>
      <c r="PWD133" s="177"/>
      <c r="PWE133" s="177"/>
      <c r="PWF133" s="177"/>
      <c r="PWG133" s="177"/>
      <c r="PWH133" s="177"/>
      <c r="PWI133" s="177"/>
      <c r="PWJ133" s="177"/>
      <c r="PWK133" s="177"/>
      <c r="PWL133" s="177"/>
      <c r="PWM133" s="177"/>
      <c r="PWN133" s="177"/>
      <c r="PWO133" s="177"/>
      <c r="PWP133" s="177"/>
      <c r="PWQ133" s="177"/>
      <c r="PWR133" s="177"/>
      <c r="PWS133" s="177"/>
      <c r="PWT133" s="177"/>
      <c r="PWU133" s="177"/>
      <c r="PWV133" s="177"/>
      <c r="PWW133" s="177"/>
      <c r="PWX133" s="177"/>
      <c r="PWY133" s="177"/>
      <c r="PWZ133" s="177"/>
      <c r="PXA133" s="177"/>
      <c r="PXB133" s="177"/>
      <c r="PXC133" s="177"/>
      <c r="PXD133" s="177"/>
      <c r="PXE133" s="177"/>
      <c r="PXF133" s="177"/>
      <c r="PXG133" s="177"/>
      <c r="PXH133" s="177"/>
      <c r="PXI133" s="177"/>
      <c r="PXJ133" s="177"/>
      <c r="PXK133" s="177"/>
      <c r="PXL133" s="177"/>
      <c r="PXM133" s="177"/>
      <c r="PXN133" s="177"/>
      <c r="PXO133" s="177"/>
      <c r="PXP133" s="177"/>
      <c r="PXQ133" s="177"/>
      <c r="PXR133" s="177"/>
      <c r="PXS133" s="177"/>
      <c r="PXT133" s="177"/>
      <c r="PXU133" s="177"/>
      <c r="PXV133" s="177"/>
      <c r="PXW133" s="177"/>
      <c r="PXX133" s="177"/>
      <c r="PXY133" s="177"/>
      <c r="PXZ133" s="177"/>
      <c r="PYA133" s="177"/>
      <c r="PYB133" s="177"/>
      <c r="PYC133" s="177"/>
      <c r="PYD133" s="177"/>
      <c r="PYE133" s="177"/>
      <c r="PYF133" s="177"/>
      <c r="PYG133" s="177"/>
      <c r="PYH133" s="177"/>
      <c r="PYI133" s="177"/>
      <c r="PYJ133" s="177"/>
      <c r="PYK133" s="177"/>
      <c r="PYL133" s="177"/>
      <c r="PYM133" s="177"/>
      <c r="PYN133" s="177"/>
      <c r="PYO133" s="177"/>
      <c r="PYP133" s="177"/>
      <c r="PYQ133" s="177"/>
      <c r="PYR133" s="177"/>
      <c r="PYS133" s="177"/>
      <c r="PYT133" s="177"/>
      <c r="PYU133" s="177"/>
      <c r="PYV133" s="177"/>
      <c r="PYW133" s="177"/>
      <c r="PYX133" s="177"/>
      <c r="PYY133" s="177"/>
      <c r="PYZ133" s="177"/>
      <c r="PZA133" s="177"/>
      <c r="PZB133" s="177"/>
      <c r="PZC133" s="177"/>
      <c r="PZD133" s="177"/>
      <c r="PZE133" s="177"/>
      <c r="PZF133" s="177"/>
      <c r="PZG133" s="177"/>
      <c r="PZH133" s="177"/>
      <c r="PZI133" s="177"/>
      <c r="PZJ133" s="177"/>
      <c r="PZK133" s="177"/>
      <c r="PZL133" s="177"/>
      <c r="PZM133" s="177"/>
      <c r="PZN133" s="177"/>
      <c r="PZO133" s="177"/>
      <c r="PZP133" s="177"/>
      <c r="PZQ133" s="177"/>
      <c r="PZR133" s="177"/>
      <c r="PZS133" s="177"/>
      <c r="PZT133" s="177"/>
      <c r="PZU133" s="177"/>
      <c r="PZV133" s="177"/>
      <c r="PZW133" s="177"/>
      <c r="PZX133" s="177"/>
      <c r="PZY133" s="177"/>
      <c r="PZZ133" s="177"/>
      <c r="QAA133" s="177"/>
      <c r="QAB133" s="177"/>
      <c r="QAC133" s="177"/>
      <c r="QAD133" s="177"/>
      <c r="QAE133" s="177"/>
      <c r="QAF133" s="177"/>
      <c r="QAG133" s="177"/>
      <c r="QAH133" s="177"/>
      <c r="QAI133" s="177"/>
      <c r="QAJ133" s="177"/>
      <c r="QAK133" s="177"/>
      <c r="QAL133" s="177"/>
      <c r="QAM133" s="177"/>
      <c r="QAN133" s="177"/>
      <c r="QAO133" s="177"/>
      <c r="QAP133" s="177"/>
      <c r="QAQ133" s="177"/>
      <c r="QAR133" s="177"/>
      <c r="QAS133" s="177"/>
      <c r="QAT133" s="177"/>
      <c r="QAU133" s="177"/>
      <c r="QAV133" s="177"/>
      <c r="QAW133" s="177"/>
      <c r="QAX133" s="177"/>
      <c r="QAY133" s="177"/>
      <c r="QAZ133" s="177"/>
      <c r="QBA133" s="177"/>
      <c r="QBB133" s="177"/>
      <c r="QBC133" s="177"/>
      <c r="QBD133" s="177"/>
      <c r="QBE133" s="177"/>
      <c r="QBF133" s="177"/>
      <c r="QBG133" s="177"/>
      <c r="QBH133" s="177"/>
      <c r="QBI133" s="177"/>
      <c r="QBJ133" s="177"/>
      <c r="QBK133" s="177"/>
      <c r="QBL133" s="177"/>
      <c r="QBM133" s="177"/>
      <c r="QBN133" s="177"/>
      <c r="QBO133" s="177"/>
      <c r="QBP133" s="177"/>
      <c r="QBQ133" s="177"/>
      <c r="QBR133" s="177"/>
      <c r="QBS133" s="177"/>
      <c r="QBT133" s="177"/>
      <c r="QBU133" s="177"/>
      <c r="QBV133" s="177"/>
      <c r="QBW133" s="177"/>
      <c r="QBX133" s="177"/>
      <c r="QBY133" s="177"/>
      <c r="QBZ133" s="177"/>
      <c r="QCA133" s="177"/>
      <c r="QCB133" s="177"/>
      <c r="QCC133" s="177"/>
      <c r="QCD133" s="177"/>
      <c r="QCE133" s="177"/>
      <c r="QCF133" s="177"/>
      <c r="QCG133" s="177"/>
      <c r="QCH133" s="177"/>
      <c r="QCI133" s="177"/>
      <c r="QCJ133" s="177"/>
      <c r="QCK133" s="177"/>
      <c r="QCL133" s="177"/>
      <c r="QCM133" s="177"/>
      <c r="QCN133" s="177"/>
      <c r="QCO133" s="177"/>
      <c r="QCP133" s="177"/>
      <c r="QCQ133" s="177"/>
      <c r="QCR133" s="177"/>
      <c r="QCS133" s="177"/>
      <c r="QCT133" s="177"/>
      <c r="QCU133" s="177"/>
      <c r="QCV133" s="177"/>
      <c r="QCW133" s="177"/>
      <c r="QCX133" s="177"/>
      <c r="QCY133" s="177"/>
      <c r="QCZ133" s="177"/>
      <c r="QDA133" s="177"/>
      <c r="QDB133" s="177"/>
      <c r="QDC133" s="177"/>
      <c r="QDD133" s="177"/>
      <c r="QDE133" s="177"/>
      <c r="QDF133" s="177"/>
      <c r="QDG133" s="177"/>
      <c r="QDH133" s="177"/>
      <c r="QDI133" s="177"/>
      <c r="QDJ133" s="177"/>
      <c r="QDK133" s="177"/>
      <c r="QDL133" s="177"/>
      <c r="QDM133" s="177"/>
      <c r="QDN133" s="177"/>
      <c r="QDO133" s="177"/>
      <c r="QDP133" s="177"/>
      <c r="QDQ133" s="177"/>
      <c r="QDR133" s="177"/>
      <c r="QDS133" s="177"/>
      <c r="QDT133" s="177"/>
      <c r="QDU133" s="177"/>
      <c r="QDV133" s="177"/>
      <c r="QDW133" s="177"/>
      <c r="QDX133" s="177"/>
      <c r="QDY133" s="177"/>
      <c r="QDZ133" s="177"/>
      <c r="QEA133" s="177"/>
      <c r="QEB133" s="177"/>
      <c r="QEC133" s="177"/>
      <c r="QED133" s="177"/>
      <c r="QEE133" s="177"/>
      <c r="QEF133" s="177"/>
      <c r="QEG133" s="177"/>
      <c r="QEH133" s="177"/>
      <c r="QEI133" s="177"/>
      <c r="QEJ133" s="177"/>
      <c r="QEK133" s="177"/>
      <c r="QEL133" s="177"/>
      <c r="QEM133" s="177"/>
      <c r="QEN133" s="177"/>
      <c r="QEO133" s="177"/>
      <c r="QEP133" s="177"/>
      <c r="QEQ133" s="177"/>
      <c r="QER133" s="177"/>
      <c r="QES133" s="177"/>
      <c r="QET133" s="177"/>
      <c r="QEU133" s="177"/>
      <c r="QEV133" s="177"/>
      <c r="QEW133" s="177"/>
      <c r="QEX133" s="177"/>
      <c r="QEY133" s="177"/>
      <c r="QEZ133" s="177"/>
      <c r="QFA133" s="177"/>
      <c r="QFB133" s="177"/>
      <c r="QFC133" s="177"/>
      <c r="QFD133" s="177"/>
      <c r="QFE133" s="177"/>
      <c r="QFF133" s="177"/>
      <c r="QFG133" s="177"/>
      <c r="QFH133" s="177"/>
      <c r="QFI133" s="177"/>
      <c r="QFJ133" s="177"/>
      <c r="QFK133" s="177"/>
      <c r="QFL133" s="177"/>
      <c r="QFM133" s="177"/>
      <c r="QFN133" s="177"/>
      <c r="QFO133" s="177"/>
      <c r="QFP133" s="177"/>
      <c r="QFQ133" s="177"/>
      <c r="QFR133" s="177"/>
      <c r="QFS133" s="177"/>
      <c r="QFT133" s="177"/>
      <c r="QFU133" s="177"/>
      <c r="QFV133" s="177"/>
      <c r="QFW133" s="177"/>
      <c r="QFX133" s="177"/>
      <c r="QFY133" s="177"/>
      <c r="QFZ133" s="177"/>
      <c r="QGA133" s="177"/>
      <c r="QGB133" s="177"/>
      <c r="QGC133" s="177"/>
      <c r="QGD133" s="177"/>
      <c r="QGE133" s="177"/>
      <c r="QGF133" s="177"/>
      <c r="QGG133" s="177"/>
      <c r="QGH133" s="177"/>
      <c r="QGI133" s="177"/>
      <c r="QGJ133" s="177"/>
      <c r="QGK133" s="177"/>
      <c r="QGL133" s="177"/>
      <c r="QGM133" s="177"/>
      <c r="QGN133" s="177"/>
      <c r="QGO133" s="177"/>
      <c r="QGP133" s="177"/>
      <c r="QGQ133" s="177"/>
      <c r="QGR133" s="177"/>
      <c r="QGS133" s="177"/>
      <c r="QGT133" s="177"/>
      <c r="QGU133" s="177"/>
      <c r="QGV133" s="177"/>
      <c r="QGW133" s="177"/>
      <c r="QGX133" s="177"/>
      <c r="QGY133" s="177"/>
      <c r="QGZ133" s="177"/>
      <c r="QHA133" s="177"/>
      <c r="QHB133" s="177"/>
      <c r="QHC133" s="177"/>
      <c r="QHD133" s="177"/>
      <c r="QHE133" s="177"/>
      <c r="QHF133" s="177"/>
      <c r="QHG133" s="177"/>
      <c r="QHH133" s="177"/>
      <c r="QHI133" s="177"/>
      <c r="QHJ133" s="177"/>
      <c r="QHK133" s="177"/>
      <c r="QHL133" s="177"/>
      <c r="QHM133" s="177"/>
      <c r="QHN133" s="177"/>
      <c r="QHO133" s="177"/>
      <c r="QHP133" s="177"/>
      <c r="QHQ133" s="177"/>
      <c r="QHR133" s="177"/>
      <c r="QHS133" s="177"/>
      <c r="QHT133" s="177"/>
      <c r="QHU133" s="177"/>
      <c r="QHV133" s="177"/>
      <c r="QHW133" s="177"/>
      <c r="QHX133" s="177"/>
      <c r="QHY133" s="177"/>
      <c r="QHZ133" s="177"/>
      <c r="QIA133" s="177"/>
      <c r="QIB133" s="177"/>
      <c r="QIC133" s="177"/>
      <c r="QID133" s="177"/>
      <c r="QIE133" s="177"/>
      <c r="QIF133" s="177"/>
      <c r="QIG133" s="177"/>
      <c r="QIH133" s="177"/>
      <c r="QII133" s="177"/>
      <c r="QIJ133" s="177"/>
      <c r="QIK133" s="177"/>
      <c r="QIL133" s="177"/>
      <c r="QIM133" s="177"/>
      <c r="QIN133" s="177"/>
      <c r="QIO133" s="177"/>
      <c r="QIP133" s="177"/>
      <c r="QIQ133" s="177"/>
      <c r="QIR133" s="177"/>
      <c r="QIS133" s="177"/>
      <c r="QIT133" s="177"/>
      <c r="QIU133" s="177"/>
      <c r="QIV133" s="177"/>
      <c r="QIW133" s="177"/>
      <c r="QIX133" s="177"/>
      <c r="QIY133" s="177"/>
      <c r="QIZ133" s="177"/>
      <c r="QJA133" s="177"/>
      <c r="QJB133" s="177"/>
      <c r="QJC133" s="177"/>
      <c r="QJD133" s="177"/>
      <c r="QJE133" s="177"/>
      <c r="QJF133" s="177"/>
      <c r="QJG133" s="177"/>
      <c r="QJH133" s="177"/>
      <c r="QJI133" s="177"/>
      <c r="QJJ133" s="177"/>
      <c r="QJK133" s="177"/>
      <c r="QJL133" s="177"/>
      <c r="QJM133" s="177"/>
      <c r="QJN133" s="177"/>
      <c r="QJO133" s="177"/>
      <c r="QJP133" s="177"/>
      <c r="QJQ133" s="177"/>
      <c r="QJR133" s="177"/>
      <c r="QJS133" s="177"/>
      <c r="QJT133" s="177"/>
      <c r="QJU133" s="177"/>
      <c r="QJV133" s="177"/>
      <c r="QJW133" s="177"/>
      <c r="QJX133" s="177"/>
      <c r="QJY133" s="177"/>
      <c r="QJZ133" s="177"/>
      <c r="QKA133" s="177"/>
      <c r="QKB133" s="177"/>
      <c r="QKC133" s="177"/>
      <c r="QKD133" s="177"/>
      <c r="QKE133" s="177"/>
      <c r="QKF133" s="177"/>
      <c r="QKG133" s="177"/>
      <c r="QKH133" s="177"/>
      <c r="QKI133" s="177"/>
      <c r="QKJ133" s="177"/>
      <c r="QKK133" s="177"/>
      <c r="QKL133" s="177"/>
      <c r="QKM133" s="177"/>
      <c r="QKN133" s="177"/>
      <c r="QKO133" s="177"/>
      <c r="QKP133" s="177"/>
      <c r="QKQ133" s="177"/>
      <c r="QKR133" s="177"/>
      <c r="QKS133" s="177"/>
      <c r="QKT133" s="177"/>
      <c r="QKU133" s="177"/>
      <c r="QKV133" s="177"/>
      <c r="QKW133" s="177"/>
      <c r="QKX133" s="177"/>
      <c r="QKY133" s="177"/>
      <c r="QKZ133" s="177"/>
      <c r="QLA133" s="177"/>
      <c r="QLB133" s="177"/>
      <c r="QLC133" s="177"/>
      <c r="QLD133" s="177"/>
      <c r="QLE133" s="177"/>
      <c r="QLF133" s="177"/>
      <c r="QLG133" s="177"/>
      <c r="QLH133" s="177"/>
      <c r="QLI133" s="177"/>
      <c r="QLJ133" s="177"/>
      <c r="QLK133" s="177"/>
      <c r="QLL133" s="177"/>
      <c r="QLM133" s="177"/>
      <c r="QLN133" s="177"/>
      <c r="QLO133" s="177"/>
      <c r="QLP133" s="177"/>
      <c r="QLQ133" s="177"/>
      <c r="QLR133" s="177"/>
      <c r="QLS133" s="177"/>
      <c r="QLT133" s="177"/>
      <c r="QLU133" s="177"/>
      <c r="QLV133" s="177"/>
      <c r="QLW133" s="177"/>
      <c r="QLX133" s="177"/>
      <c r="QLY133" s="177"/>
      <c r="QLZ133" s="177"/>
      <c r="QMA133" s="177"/>
      <c r="QMB133" s="177"/>
      <c r="QMC133" s="177"/>
      <c r="QMD133" s="177"/>
      <c r="QME133" s="177"/>
      <c r="QMF133" s="177"/>
      <c r="QMG133" s="177"/>
      <c r="QMH133" s="177"/>
      <c r="QMI133" s="177"/>
      <c r="QMJ133" s="177"/>
      <c r="QMK133" s="177"/>
      <c r="QML133" s="177"/>
      <c r="QMM133" s="177"/>
      <c r="QMN133" s="177"/>
      <c r="QMO133" s="177"/>
      <c r="QMP133" s="177"/>
      <c r="QMQ133" s="177"/>
      <c r="QMR133" s="177"/>
      <c r="QMS133" s="177"/>
      <c r="QMT133" s="177"/>
      <c r="QMU133" s="177"/>
      <c r="QMV133" s="177"/>
      <c r="QMW133" s="177"/>
      <c r="QMX133" s="177"/>
      <c r="QMY133" s="177"/>
      <c r="QMZ133" s="177"/>
      <c r="QNA133" s="177"/>
      <c r="QNB133" s="177"/>
      <c r="QNC133" s="177"/>
      <c r="QND133" s="177"/>
      <c r="QNE133" s="177"/>
      <c r="QNF133" s="177"/>
      <c r="QNG133" s="177"/>
      <c r="QNH133" s="177"/>
      <c r="QNI133" s="177"/>
      <c r="QNJ133" s="177"/>
      <c r="QNK133" s="177"/>
      <c r="QNL133" s="177"/>
      <c r="QNM133" s="177"/>
      <c r="QNN133" s="177"/>
      <c r="QNO133" s="177"/>
      <c r="QNP133" s="177"/>
      <c r="QNQ133" s="177"/>
      <c r="QNR133" s="177"/>
      <c r="QNS133" s="177"/>
      <c r="QNT133" s="177"/>
      <c r="QNU133" s="177"/>
      <c r="QNV133" s="177"/>
      <c r="QNW133" s="177"/>
      <c r="QNX133" s="177"/>
      <c r="QNY133" s="177"/>
      <c r="QNZ133" s="177"/>
      <c r="QOA133" s="177"/>
      <c r="QOB133" s="177"/>
      <c r="QOC133" s="177"/>
      <c r="QOD133" s="177"/>
      <c r="QOE133" s="177"/>
      <c r="QOF133" s="177"/>
      <c r="QOG133" s="177"/>
      <c r="QOH133" s="177"/>
      <c r="QOI133" s="177"/>
      <c r="QOJ133" s="177"/>
      <c r="QOK133" s="177"/>
      <c r="QOL133" s="177"/>
      <c r="QOM133" s="177"/>
      <c r="QON133" s="177"/>
      <c r="QOO133" s="177"/>
      <c r="QOP133" s="177"/>
      <c r="QOQ133" s="177"/>
      <c r="QOR133" s="177"/>
      <c r="QOS133" s="177"/>
      <c r="QOT133" s="177"/>
      <c r="QOU133" s="177"/>
      <c r="QOV133" s="177"/>
      <c r="QOW133" s="177"/>
      <c r="QOX133" s="177"/>
      <c r="QOY133" s="177"/>
      <c r="QOZ133" s="177"/>
      <c r="QPA133" s="177"/>
      <c r="QPB133" s="177"/>
      <c r="QPC133" s="177"/>
      <c r="QPD133" s="177"/>
      <c r="QPE133" s="177"/>
      <c r="QPF133" s="177"/>
      <c r="QPG133" s="177"/>
      <c r="QPH133" s="177"/>
      <c r="QPI133" s="177"/>
      <c r="QPJ133" s="177"/>
      <c r="QPK133" s="177"/>
      <c r="QPL133" s="177"/>
      <c r="QPM133" s="177"/>
      <c r="QPN133" s="177"/>
      <c r="QPO133" s="177"/>
      <c r="QPP133" s="177"/>
      <c r="QPQ133" s="177"/>
      <c r="QPR133" s="177"/>
      <c r="QPS133" s="177"/>
      <c r="QPT133" s="177"/>
      <c r="QPU133" s="177"/>
      <c r="QPV133" s="177"/>
      <c r="QPW133" s="177"/>
      <c r="QPX133" s="177"/>
      <c r="QPY133" s="177"/>
      <c r="QPZ133" s="177"/>
      <c r="QQA133" s="177"/>
      <c r="QQB133" s="177"/>
      <c r="QQC133" s="177"/>
      <c r="QQD133" s="177"/>
      <c r="QQE133" s="177"/>
      <c r="QQF133" s="177"/>
      <c r="QQG133" s="177"/>
      <c r="QQH133" s="177"/>
      <c r="QQI133" s="177"/>
      <c r="QQJ133" s="177"/>
      <c r="QQK133" s="177"/>
      <c r="QQL133" s="177"/>
      <c r="QQM133" s="177"/>
      <c r="QQN133" s="177"/>
      <c r="QQO133" s="177"/>
      <c r="QQP133" s="177"/>
      <c r="QQQ133" s="177"/>
      <c r="QQR133" s="177"/>
      <c r="QQS133" s="177"/>
      <c r="QQT133" s="177"/>
      <c r="QQU133" s="177"/>
      <c r="QQV133" s="177"/>
      <c r="QQW133" s="177"/>
      <c r="QQX133" s="177"/>
      <c r="QQY133" s="177"/>
      <c r="QQZ133" s="177"/>
      <c r="QRA133" s="177"/>
      <c r="QRB133" s="177"/>
      <c r="QRC133" s="177"/>
      <c r="QRD133" s="177"/>
      <c r="QRE133" s="177"/>
      <c r="QRF133" s="177"/>
      <c r="QRG133" s="177"/>
      <c r="QRH133" s="177"/>
      <c r="QRI133" s="177"/>
      <c r="QRJ133" s="177"/>
      <c r="QRK133" s="177"/>
      <c r="QRL133" s="177"/>
      <c r="QRM133" s="177"/>
      <c r="QRN133" s="177"/>
      <c r="QRO133" s="177"/>
      <c r="QRP133" s="177"/>
      <c r="QRQ133" s="177"/>
      <c r="QRR133" s="177"/>
      <c r="QRS133" s="177"/>
      <c r="QRT133" s="177"/>
      <c r="QRU133" s="177"/>
      <c r="QRV133" s="177"/>
      <c r="QRW133" s="177"/>
      <c r="QRX133" s="177"/>
      <c r="QRY133" s="177"/>
      <c r="QRZ133" s="177"/>
      <c r="QSA133" s="177"/>
      <c r="QSB133" s="177"/>
      <c r="QSC133" s="177"/>
      <c r="QSD133" s="177"/>
      <c r="QSE133" s="177"/>
      <c r="QSF133" s="177"/>
      <c r="QSG133" s="177"/>
      <c r="QSH133" s="177"/>
      <c r="QSI133" s="177"/>
      <c r="QSJ133" s="177"/>
      <c r="QSK133" s="177"/>
      <c r="QSL133" s="177"/>
      <c r="QSM133" s="177"/>
      <c r="QSN133" s="177"/>
      <c r="QSO133" s="177"/>
      <c r="QSP133" s="177"/>
      <c r="QSQ133" s="177"/>
      <c r="QSR133" s="177"/>
      <c r="QSS133" s="177"/>
      <c r="QST133" s="177"/>
      <c r="QSU133" s="177"/>
      <c r="QSV133" s="177"/>
      <c r="QSW133" s="177"/>
      <c r="QSX133" s="177"/>
      <c r="QSY133" s="177"/>
      <c r="QSZ133" s="177"/>
      <c r="QTA133" s="177"/>
      <c r="QTB133" s="177"/>
      <c r="QTC133" s="177"/>
      <c r="QTD133" s="177"/>
      <c r="QTE133" s="177"/>
      <c r="QTF133" s="177"/>
      <c r="QTG133" s="177"/>
      <c r="QTH133" s="177"/>
      <c r="QTI133" s="177"/>
      <c r="QTJ133" s="177"/>
      <c r="QTK133" s="177"/>
      <c r="QTL133" s="177"/>
      <c r="QTM133" s="177"/>
      <c r="QTN133" s="177"/>
      <c r="QTO133" s="177"/>
      <c r="QTP133" s="177"/>
      <c r="QTQ133" s="177"/>
      <c r="QTR133" s="177"/>
      <c r="QTS133" s="177"/>
      <c r="QTT133" s="177"/>
      <c r="QTU133" s="177"/>
      <c r="QTV133" s="177"/>
      <c r="QTW133" s="177"/>
      <c r="QTX133" s="177"/>
      <c r="QTY133" s="177"/>
      <c r="QTZ133" s="177"/>
      <c r="QUA133" s="177"/>
      <c r="QUB133" s="177"/>
      <c r="QUC133" s="177"/>
      <c r="QUD133" s="177"/>
      <c r="QUE133" s="177"/>
      <c r="QUF133" s="177"/>
      <c r="QUG133" s="177"/>
      <c r="QUH133" s="177"/>
      <c r="QUI133" s="177"/>
      <c r="QUJ133" s="177"/>
      <c r="QUK133" s="177"/>
      <c r="QUL133" s="177"/>
      <c r="QUM133" s="177"/>
      <c r="QUN133" s="177"/>
      <c r="QUO133" s="177"/>
      <c r="QUP133" s="177"/>
      <c r="QUQ133" s="177"/>
      <c r="QUR133" s="177"/>
      <c r="QUS133" s="177"/>
      <c r="QUT133" s="177"/>
      <c r="QUU133" s="177"/>
      <c r="QUV133" s="177"/>
      <c r="QUW133" s="177"/>
      <c r="QUX133" s="177"/>
      <c r="QUY133" s="177"/>
      <c r="QUZ133" s="177"/>
      <c r="QVA133" s="177"/>
      <c r="QVB133" s="177"/>
      <c r="QVC133" s="177"/>
      <c r="QVD133" s="177"/>
      <c r="QVE133" s="177"/>
      <c r="QVF133" s="177"/>
      <c r="QVG133" s="177"/>
      <c r="QVH133" s="177"/>
      <c r="QVI133" s="177"/>
      <c r="QVJ133" s="177"/>
      <c r="QVK133" s="177"/>
      <c r="QVL133" s="177"/>
      <c r="QVM133" s="177"/>
      <c r="QVN133" s="177"/>
      <c r="QVO133" s="177"/>
      <c r="QVP133" s="177"/>
      <c r="QVQ133" s="177"/>
      <c r="QVR133" s="177"/>
      <c r="QVS133" s="177"/>
      <c r="QVT133" s="177"/>
      <c r="QVU133" s="177"/>
      <c r="QVV133" s="177"/>
      <c r="QVW133" s="177"/>
      <c r="QVX133" s="177"/>
      <c r="QVY133" s="177"/>
      <c r="QVZ133" s="177"/>
      <c r="QWA133" s="177"/>
      <c r="QWB133" s="177"/>
      <c r="QWC133" s="177"/>
      <c r="QWD133" s="177"/>
      <c r="QWE133" s="177"/>
      <c r="QWF133" s="177"/>
      <c r="QWG133" s="177"/>
      <c r="QWH133" s="177"/>
      <c r="QWI133" s="177"/>
      <c r="QWJ133" s="177"/>
      <c r="QWK133" s="177"/>
      <c r="QWL133" s="177"/>
      <c r="QWM133" s="177"/>
      <c r="QWN133" s="177"/>
      <c r="QWO133" s="177"/>
      <c r="QWP133" s="177"/>
      <c r="QWQ133" s="177"/>
      <c r="QWR133" s="177"/>
      <c r="QWS133" s="177"/>
      <c r="QWT133" s="177"/>
      <c r="QWU133" s="177"/>
      <c r="QWV133" s="177"/>
      <c r="QWW133" s="177"/>
      <c r="QWX133" s="177"/>
      <c r="QWY133" s="177"/>
      <c r="QWZ133" s="177"/>
      <c r="QXA133" s="177"/>
      <c r="QXB133" s="177"/>
      <c r="QXC133" s="177"/>
      <c r="QXD133" s="177"/>
      <c r="QXE133" s="177"/>
      <c r="QXF133" s="177"/>
      <c r="QXG133" s="177"/>
      <c r="QXH133" s="177"/>
      <c r="QXI133" s="177"/>
      <c r="QXJ133" s="177"/>
      <c r="QXK133" s="177"/>
      <c r="QXL133" s="177"/>
      <c r="QXM133" s="177"/>
      <c r="QXN133" s="177"/>
      <c r="QXO133" s="177"/>
      <c r="QXP133" s="177"/>
      <c r="QXQ133" s="177"/>
      <c r="QXR133" s="177"/>
      <c r="QXS133" s="177"/>
      <c r="QXT133" s="177"/>
      <c r="QXU133" s="177"/>
      <c r="QXV133" s="177"/>
      <c r="QXW133" s="177"/>
      <c r="QXX133" s="177"/>
      <c r="QXY133" s="177"/>
      <c r="QXZ133" s="177"/>
      <c r="QYA133" s="177"/>
      <c r="QYB133" s="177"/>
      <c r="QYC133" s="177"/>
      <c r="QYD133" s="177"/>
      <c r="QYE133" s="177"/>
      <c r="QYF133" s="177"/>
      <c r="QYG133" s="177"/>
      <c r="QYH133" s="177"/>
      <c r="QYI133" s="177"/>
      <c r="QYJ133" s="177"/>
      <c r="QYK133" s="177"/>
      <c r="QYL133" s="177"/>
      <c r="QYM133" s="177"/>
      <c r="QYN133" s="177"/>
      <c r="QYO133" s="177"/>
      <c r="QYP133" s="177"/>
      <c r="QYQ133" s="177"/>
      <c r="QYR133" s="177"/>
      <c r="QYS133" s="177"/>
      <c r="QYT133" s="177"/>
      <c r="QYU133" s="177"/>
      <c r="QYV133" s="177"/>
      <c r="QYW133" s="177"/>
      <c r="QYX133" s="177"/>
      <c r="QYY133" s="177"/>
      <c r="QYZ133" s="177"/>
      <c r="QZA133" s="177"/>
      <c r="QZB133" s="177"/>
      <c r="QZC133" s="177"/>
      <c r="QZD133" s="177"/>
      <c r="QZE133" s="177"/>
      <c r="QZF133" s="177"/>
      <c r="QZG133" s="177"/>
      <c r="QZH133" s="177"/>
      <c r="QZI133" s="177"/>
      <c r="QZJ133" s="177"/>
      <c r="QZK133" s="177"/>
      <c r="QZL133" s="177"/>
      <c r="QZM133" s="177"/>
      <c r="QZN133" s="177"/>
      <c r="QZO133" s="177"/>
      <c r="QZP133" s="177"/>
      <c r="QZQ133" s="177"/>
      <c r="QZR133" s="177"/>
      <c r="QZS133" s="177"/>
      <c r="QZT133" s="177"/>
      <c r="QZU133" s="177"/>
      <c r="QZV133" s="177"/>
      <c r="QZW133" s="177"/>
      <c r="QZX133" s="177"/>
      <c r="QZY133" s="177"/>
      <c r="QZZ133" s="177"/>
      <c r="RAA133" s="177"/>
      <c r="RAB133" s="177"/>
      <c r="RAC133" s="177"/>
      <c r="RAD133" s="177"/>
      <c r="RAE133" s="177"/>
      <c r="RAF133" s="177"/>
      <c r="RAG133" s="177"/>
      <c r="RAH133" s="177"/>
      <c r="RAI133" s="177"/>
      <c r="RAJ133" s="177"/>
      <c r="RAK133" s="177"/>
      <c r="RAL133" s="177"/>
      <c r="RAM133" s="177"/>
      <c r="RAN133" s="177"/>
      <c r="RAO133" s="177"/>
      <c r="RAP133" s="177"/>
      <c r="RAQ133" s="177"/>
      <c r="RAR133" s="177"/>
      <c r="RAS133" s="177"/>
      <c r="RAT133" s="177"/>
      <c r="RAU133" s="177"/>
      <c r="RAV133" s="177"/>
      <c r="RAW133" s="177"/>
      <c r="RAX133" s="177"/>
      <c r="RAY133" s="177"/>
      <c r="RAZ133" s="177"/>
      <c r="RBA133" s="177"/>
      <c r="RBB133" s="177"/>
      <c r="RBC133" s="177"/>
      <c r="RBD133" s="177"/>
      <c r="RBE133" s="177"/>
      <c r="RBF133" s="177"/>
      <c r="RBG133" s="177"/>
      <c r="RBH133" s="177"/>
      <c r="RBI133" s="177"/>
      <c r="RBJ133" s="177"/>
      <c r="RBK133" s="177"/>
      <c r="RBL133" s="177"/>
      <c r="RBM133" s="177"/>
      <c r="RBN133" s="177"/>
      <c r="RBO133" s="177"/>
      <c r="RBP133" s="177"/>
      <c r="RBQ133" s="177"/>
      <c r="RBR133" s="177"/>
      <c r="RBS133" s="177"/>
      <c r="RBT133" s="177"/>
      <c r="RBU133" s="177"/>
      <c r="RBV133" s="177"/>
      <c r="RBW133" s="177"/>
      <c r="RBX133" s="177"/>
      <c r="RBY133" s="177"/>
      <c r="RBZ133" s="177"/>
      <c r="RCA133" s="177"/>
      <c r="RCB133" s="177"/>
      <c r="RCC133" s="177"/>
      <c r="RCD133" s="177"/>
      <c r="RCE133" s="177"/>
      <c r="RCF133" s="177"/>
      <c r="RCG133" s="177"/>
      <c r="RCH133" s="177"/>
      <c r="RCI133" s="177"/>
      <c r="RCJ133" s="177"/>
      <c r="RCK133" s="177"/>
      <c r="RCL133" s="177"/>
      <c r="RCM133" s="177"/>
      <c r="RCN133" s="177"/>
      <c r="RCO133" s="177"/>
      <c r="RCP133" s="177"/>
      <c r="RCQ133" s="177"/>
      <c r="RCR133" s="177"/>
      <c r="RCS133" s="177"/>
      <c r="RCT133" s="177"/>
      <c r="RCU133" s="177"/>
      <c r="RCV133" s="177"/>
      <c r="RCW133" s="177"/>
      <c r="RCX133" s="177"/>
      <c r="RCY133" s="177"/>
      <c r="RCZ133" s="177"/>
      <c r="RDA133" s="177"/>
      <c r="RDB133" s="177"/>
      <c r="RDC133" s="177"/>
      <c r="RDD133" s="177"/>
      <c r="RDE133" s="177"/>
      <c r="RDF133" s="177"/>
      <c r="RDG133" s="177"/>
      <c r="RDH133" s="177"/>
      <c r="RDI133" s="177"/>
      <c r="RDJ133" s="177"/>
      <c r="RDK133" s="177"/>
      <c r="RDL133" s="177"/>
      <c r="RDM133" s="177"/>
      <c r="RDN133" s="177"/>
      <c r="RDO133" s="177"/>
      <c r="RDP133" s="177"/>
      <c r="RDQ133" s="177"/>
      <c r="RDR133" s="177"/>
      <c r="RDS133" s="177"/>
      <c r="RDT133" s="177"/>
      <c r="RDU133" s="177"/>
      <c r="RDV133" s="177"/>
      <c r="RDW133" s="177"/>
      <c r="RDX133" s="177"/>
      <c r="RDY133" s="177"/>
      <c r="RDZ133" s="177"/>
      <c r="REA133" s="177"/>
      <c r="REB133" s="177"/>
      <c r="REC133" s="177"/>
      <c r="RED133" s="177"/>
      <c r="REE133" s="177"/>
      <c r="REF133" s="177"/>
      <c r="REG133" s="177"/>
      <c r="REH133" s="177"/>
      <c r="REI133" s="177"/>
      <c r="REJ133" s="177"/>
      <c r="REK133" s="177"/>
      <c r="REL133" s="177"/>
      <c r="REM133" s="177"/>
      <c r="REN133" s="177"/>
      <c r="REO133" s="177"/>
      <c r="REP133" s="177"/>
      <c r="REQ133" s="177"/>
      <c r="RER133" s="177"/>
      <c r="RES133" s="177"/>
      <c r="RET133" s="177"/>
      <c r="REU133" s="177"/>
      <c r="REV133" s="177"/>
      <c r="REW133" s="177"/>
      <c r="REX133" s="177"/>
      <c r="REY133" s="177"/>
      <c r="REZ133" s="177"/>
      <c r="RFA133" s="177"/>
      <c r="RFB133" s="177"/>
      <c r="RFC133" s="177"/>
      <c r="RFD133" s="177"/>
      <c r="RFE133" s="177"/>
      <c r="RFF133" s="177"/>
      <c r="RFG133" s="177"/>
      <c r="RFH133" s="177"/>
      <c r="RFI133" s="177"/>
      <c r="RFJ133" s="177"/>
      <c r="RFK133" s="177"/>
      <c r="RFL133" s="177"/>
      <c r="RFM133" s="177"/>
      <c r="RFN133" s="177"/>
      <c r="RFO133" s="177"/>
      <c r="RFP133" s="177"/>
      <c r="RFQ133" s="177"/>
      <c r="RFR133" s="177"/>
      <c r="RFS133" s="177"/>
      <c r="RFT133" s="177"/>
      <c r="RFU133" s="177"/>
      <c r="RFV133" s="177"/>
      <c r="RFW133" s="177"/>
      <c r="RFX133" s="177"/>
      <c r="RFY133" s="177"/>
      <c r="RFZ133" s="177"/>
      <c r="RGA133" s="177"/>
      <c r="RGB133" s="177"/>
      <c r="RGC133" s="177"/>
      <c r="RGD133" s="177"/>
      <c r="RGE133" s="177"/>
      <c r="RGF133" s="177"/>
      <c r="RGG133" s="177"/>
      <c r="RGH133" s="177"/>
      <c r="RGI133" s="177"/>
      <c r="RGJ133" s="177"/>
      <c r="RGK133" s="177"/>
      <c r="RGL133" s="177"/>
      <c r="RGM133" s="177"/>
      <c r="RGN133" s="177"/>
      <c r="RGO133" s="177"/>
      <c r="RGP133" s="177"/>
      <c r="RGQ133" s="177"/>
      <c r="RGR133" s="177"/>
      <c r="RGS133" s="177"/>
      <c r="RGT133" s="177"/>
      <c r="RGU133" s="177"/>
      <c r="RGV133" s="177"/>
      <c r="RGW133" s="177"/>
      <c r="RGX133" s="177"/>
      <c r="RGY133" s="177"/>
      <c r="RGZ133" s="177"/>
      <c r="RHA133" s="177"/>
      <c r="RHB133" s="177"/>
      <c r="RHC133" s="177"/>
      <c r="RHD133" s="177"/>
      <c r="RHE133" s="177"/>
      <c r="RHF133" s="177"/>
      <c r="RHG133" s="177"/>
      <c r="RHH133" s="177"/>
      <c r="RHI133" s="177"/>
      <c r="RHJ133" s="177"/>
      <c r="RHK133" s="177"/>
      <c r="RHL133" s="177"/>
      <c r="RHM133" s="177"/>
      <c r="RHN133" s="177"/>
      <c r="RHO133" s="177"/>
      <c r="RHP133" s="177"/>
      <c r="RHQ133" s="177"/>
      <c r="RHR133" s="177"/>
      <c r="RHS133" s="177"/>
      <c r="RHT133" s="177"/>
      <c r="RHU133" s="177"/>
      <c r="RHV133" s="177"/>
      <c r="RHW133" s="177"/>
      <c r="RHX133" s="177"/>
      <c r="RHY133" s="177"/>
      <c r="RHZ133" s="177"/>
      <c r="RIA133" s="177"/>
      <c r="RIB133" s="177"/>
      <c r="RIC133" s="177"/>
      <c r="RID133" s="177"/>
      <c r="RIE133" s="177"/>
      <c r="RIF133" s="177"/>
      <c r="RIG133" s="177"/>
      <c r="RIH133" s="177"/>
      <c r="RII133" s="177"/>
      <c r="RIJ133" s="177"/>
      <c r="RIK133" s="177"/>
      <c r="RIL133" s="177"/>
      <c r="RIM133" s="177"/>
      <c r="RIN133" s="177"/>
      <c r="RIO133" s="177"/>
      <c r="RIP133" s="177"/>
      <c r="RIQ133" s="177"/>
      <c r="RIR133" s="177"/>
      <c r="RIS133" s="177"/>
      <c r="RIT133" s="177"/>
      <c r="RIU133" s="177"/>
      <c r="RIV133" s="177"/>
      <c r="RIW133" s="177"/>
      <c r="RIX133" s="177"/>
      <c r="RIY133" s="177"/>
      <c r="RIZ133" s="177"/>
      <c r="RJA133" s="177"/>
      <c r="RJB133" s="177"/>
      <c r="RJC133" s="177"/>
      <c r="RJD133" s="177"/>
      <c r="RJE133" s="177"/>
      <c r="RJF133" s="177"/>
      <c r="RJG133" s="177"/>
      <c r="RJH133" s="177"/>
      <c r="RJI133" s="177"/>
      <c r="RJJ133" s="177"/>
      <c r="RJK133" s="177"/>
      <c r="RJL133" s="177"/>
      <c r="RJM133" s="177"/>
      <c r="RJN133" s="177"/>
      <c r="RJO133" s="177"/>
      <c r="RJP133" s="177"/>
      <c r="RJQ133" s="177"/>
      <c r="RJR133" s="177"/>
      <c r="RJS133" s="177"/>
      <c r="RJT133" s="177"/>
      <c r="RJU133" s="177"/>
      <c r="RJV133" s="177"/>
      <c r="RJW133" s="177"/>
      <c r="RJX133" s="177"/>
      <c r="RJY133" s="177"/>
      <c r="RJZ133" s="177"/>
      <c r="RKA133" s="177"/>
      <c r="RKB133" s="177"/>
      <c r="RKC133" s="177"/>
      <c r="RKD133" s="177"/>
      <c r="RKE133" s="177"/>
      <c r="RKF133" s="177"/>
      <c r="RKG133" s="177"/>
      <c r="RKH133" s="177"/>
      <c r="RKI133" s="177"/>
      <c r="RKJ133" s="177"/>
      <c r="RKK133" s="177"/>
      <c r="RKL133" s="177"/>
      <c r="RKM133" s="177"/>
      <c r="RKN133" s="177"/>
      <c r="RKO133" s="177"/>
      <c r="RKP133" s="177"/>
      <c r="RKQ133" s="177"/>
      <c r="RKR133" s="177"/>
      <c r="RKS133" s="177"/>
      <c r="RKT133" s="177"/>
      <c r="RKU133" s="177"/>
      <c r="RKV133" s="177"/>
      <c r="RKW133" s="177"/>
      <c r="RKX133" s="177"/>
      <c r="RKY133" s="177"/>
      <c r="RKZ133" s="177"/>
      <c r="RLA133" s="177"/>
      <c r="RLB133" s="177"/>
      <c r="RLC133" s="177"/>
      <c r="RLD133" s="177"/>
      <c r="RLE133" s="177"/>
      <c r="RLF133" s="177"/>
      <c r="RLG133" s="177"/>
      <c r="RLH133" s="177"/>
      <c r="RLI133" s="177"/>
      <c r="RLJ133" s="177"/>
      <c r="RLK133" s="177"/>
      <c r="RLL133" s="177"/>
      <c r="RLM133" s="177"/>
      <c r="RLN133" s="177"/>
      <c r="RLO133" s="177"/>
      <c r="RLP133" s="177"/>
      <c r="RLQ133" s="177"/>
      <c r="RLR133" s="177"/>
      <c r="RLS133" s="177"/>
      <c r="RLT133" s="177"/>
      <c r="RLU133" s="177"/>
      <c r="RLV133" s="177"/>
      <c r="RLW133" s="177"/>
      <c r="RLX133" s="177"/>
      <c r="RLY133" s="177"/>
      <c r="RLZ133" s="177"/>
      <c r="RMA133" s="177"/>
      <c r="RMB133" s="177"/>
      <c r="RMC133" s="177"/>
      <c r="RMD133" s="177"/>
      <c r="RME133" s="177"/>
      <c r="RMF133" s="177"/>
      <c r="RMG133" s="177"/>
      <c r="RMH133" s="177"/>
      <c r="RMI133" s="177"/>
      <c r="RMJ133" s="177"/>
      <c r="RMK133" s="177"/>
      <c r="RML133" s="177"/>
      <c r="RMM133" s="177"/>
      <c r="RMN133" s="177"/>
      <c r="RMO133" s="177"/>
      <c r="RMP133" s="177"/>
      <c r="RMQ133" s="177"/>
      <c r="RMR133" s="177"/>
      <c r="RMS133" s="177"/>
      <c r="RMT133" s="177"/>
      <c r="RMU133" s="177"/>
      <c r="RMV133" s="177"/>
      <c r="RMW133" s="177"/>
      <c r="RMX133" s="177"/>
      <c r="RMY133" s="177"/>
      <c r="RMZ133" s="177"/>
      <c r="RNA133" s="177"/>
      <c r="RNB133" s="177"/>
      <c r="RNC133" s="177"/>
      <c r="RND133" s="177"/>
      <c r="RNE133" s="177"/>
      <c r="RNF133" s="177"/>
      <c r="RNG133" s="177"/>
      <c r="RNH133" s="177"/>
      <c r="RNI133" s="177"/>
      <c r="RNJ133" s="177"/>
      <c r="RNK133" s="177"/>
      <c r="RNL133" s="177"/>
      <c r="RNM133" s="177"/>
      <c r="RNN133" s="177"/>
      <c r="RNO133" s="177"/>
      <c r="RNP133" s="177"/>
      <c r="RNQ133" s="177"/>
      <c r="RNR133" s="177"/>
      <c r="RNS133" s="177"/>
      <c r="RNT133" s="177"/>
      <c r="RNU133" s="177"/>
      <c r="RNV133" s="177"/>
      <c r="RNW133" s="177"/>
      <c r="RNX133" s="177"/>
      <c r="RNY133" s="177"/>
      <c r="RNZ133" s="177"/>
      <c r="ROA133" s="177"/>
      <c r="ROB133" s="177"/>
      <c r="ROC133" s="177"/>
      <c r="ROD133" s="177"/>
      <c r="ROE133" s="177"/>
      <c r="ROF133" s="177"/>
      <c r="ROG133" s="177"/>
      <c r="ROH133" s="177"/>
      <c r="ROI133" s="177"/>
      <c r="ROJ133" s="177"/>
      <c r="ROK133" s="177"/>
      <c r="ROL133" s="177"/>
      <c r="ROM133" s="177"/>
      <c r="RON133" s="177"/>
      <c r="ROO133" s="177"/>
      <c r="ROP133" s="177"/>
      <c r="ROQ133" s="177"/>
      <c r="ROR133" s="177"/>
      <c r="ROS133" s="177"/>
      <c r="ROT133" s="177"/>
      <c r="ROU133" s="177"/>
      <c r="ROV133" s="177"/>
      <c r="ROW133" s="177"/>
      <c r="ROX133" s="177"/>
      <c r="ROY133" s="177"/>
      <c r="ROZ133" s="177"/>
      <c r="RPA133" s="177"/>
      <c r="RPB133" s="177"/>
      <c r="RPC133" s="177"/>
      <c r="RPD133" s="177"/>
      <c r="RPE133" s="177"/>
      <c r="RPF133" s="177"/>
      <c r="RPG133" s="177"/>
      <c r="RPH133" s="177"/>
      <c r="RPI133" s="177"/>
      <c r="RPJ133" s="177"/>
      <c r="RPK133" s="177"/>
      <c r="RPL133" s="177"/>
      <c r="RPM133" s="177"/>
      <c r="RPN133" s="177"/>
      <c r="RPO133" s="177"/>
      <c r="RPP133" s="177"/>
      <c r="RPQ133" s="177"/>
      <c r="RPR133" s="177"/>
      <c r="RPS133" s="177"/>
      <c r="RPT133" s="177"/>
      <c r="RPU133" s="177"/>
      <c r="RPV133" s="177"/>
      <c r="RPW133" s="177"/>
      <c r="RPX133" s="177"/>
      <c r="RPY133" s="177"/>
      <c r="RPZ133" s="177"/>
      <c r="RQA133" s="177"/>
      <c r="RQB133" s="177"/>
      <c r="RQC133" s="177"/>
      <c r="RQD133" s="177"/>
      <c r="RQE133" s="177"/>
      <c r="RQF133" s="177"/>
      <c r="RQG133" s="177"/>
      <c r="RQH133" s="177"/>
      <c r="RQI133" s="177"/>
      <c r="RQJ133" s="177"/>
      <c r="RQK133" s="177"/>
      <c r="RQL133" s="177"/>
      <c r="RQM133" s="177"/>
      <c r="RQN133" s="177"/>
      <c r="RQO133" s="177"/>
      <c r="RQP133" s="177"/>
      <c r="RQQ133" s="177"/>
      <c r="RQR133" s="177"/>
      <c r="RQS133" s="177"/>
      <c r="RQT133" s="177"/>
      <c r="RQU133" s="177"/>
      <c r="RQV133" s="177"/>
      <c r="RQW133" s="177"/>
      <c r="RQX133" s="177"/>
      <c r="RQY133" s="177"/>
      <c r="RQZ133" s="177"/>
      <c r="RRA133" s="177"/>
      <c r="RRB133" s="177"/>
      <c r="RRC133" s="177"/>
      <c r="RRD133" s="177"/>
      <c r="RRE133" s="177"/>
      <c r="RRF133" s="177"/>
      <c r="RRG133" s="177"/>
      <c r="RRH133" s="177"/>
      <c r="RRI133" s="177"/>
      <c r="RRJ133" s="177"/>
      <c r="RRK133" s="177"/>
      <c r="RRL133" s="177"/>
      <c r="RRM133" s="177"/>
      <c r="RRN133" s="177"/>
      <c r="RRO133" s="177"/>
      <c r="RRP133" s="177"/>
      <c r="RRQ133" s="177"/>
      <c r="RRR133" s="177"/>
      <c r="RRS133" s="177"/>
      <c r="RRT133" s="177"/>
      <c r="RRU133" s="177"/>
      <c r="RRV133" s="177"/>
      <c r="RRW133" s="177"/>
      <c r="RRX133" s="177"/>
      <c r="RRY133" s="177"/>
      <c r="RRZ133" s="177"/>
      <c r="RSA133" s="177"/>
      <c r="RSB133" s="177"/>
      <c r="RSC133" s="177"/>
      <c r="RSD133" s="177"/>
      <c r="RSE133" s="177"/>
      <c r="RSF133" s="177"/>
      <c r="RSG133" s="177"/>
      <c r="RSH133" s="177"/>
      <c r="RSI133" s="177"/>
      <c r="RSJ133" s="177"/>
      <c r="RSK133" s="177"/>
      <c r="RSL133" s="177"/>
      <c r="RSM133" s="177"/>
      <c r="RSN133" s="177"/>
      <c r="RSO133" s="177"/>
      <c r="RSP133" s="177"/>
      <c r="RSQ133" s="177"/>
      <c r="RSR133" s="177"/>
      <c r="RSS133" s="177"/>
      <c r="RST133" s="177"/>
      <c r="RSU133" s="177"/>
      <c r="RSV133" s="177"/>
      <c r="RSW133" s="177"/>
      <c r="RSX133" s="177"/>
      <c r="RSY133" s="177"/>
      <c r="RSZ133" s="177"/>
      <c r="RTA133" s="177"/>
      <c r="RTB133" s="177"/>
      <c r="RTC133" s="177"/>
      <c r="RTD133" s="177"/>
      <c r="RTE133" s="177"/>
      <c r="RTF133" s="177"/>
      <c r="RTG133" s="177"/>
      <c r="RTH133" s="177"/>
      <c r="RTI133" s="177"/>
      <c r="RTJ133" s="177"/>
      <c r="RTK133" s="177"/>
      <c r="RTL133" s="177"/>
      <c r="RTM133" s="177"/>
      <c r="RTN133" s="177"/>
      <c r="RTO133" s="177"/>
      <c r="RTP133" s="177"/>
      <c r="RTQ133" s="177"/>
      <c r="RTR133" s="177"/>
      <c r="RTS133" s="177"/>
      <c r="RTT133" s="177"/>
      <c r="RTU133" s="177"/>
      <c r="RTV133" s="177"/>
      <c r="RTW133" s="177"/>
      <c r="RTX133" s="177"/>
      <c r="RTY133" s="177"/>
      <c r="RTZ133" s="177"/>
      <c r="RUA133" s="177"/>
      <c r="RUB133" s="177"/>
      <c r="RUC133" s="177"/>
      <c r="RUD133" s="177"/>
      <c r="RUE133" s="177"/>
      <c r="RUF133" s="177"/>
      <c r="RUG133" s="177"/>
      <c r="RUH133" s="177"/>
      <c r="RUI133" s="177"/>
      <c r="RUJ133" s="177"/>
      <c r="RUK133" s="177"/>
      <c r="RUL133" s="177"/>
      <c r="RUM133" s="177"/>
      <c r="RUN133" s="177"/>
      <c r="RUO133" s="177"/>
      <c r="RUP133" s="177"/>
      <c r="RUQ133" s="177"/>
      <c r="RUR133" s="177"/>
      <c r="RUS133" s="177"/>
      <c r="RUT133" s="177"/>
      <c r="RUU133" s="177"/>
      <c r="RUV133" s="177"/>
      <c r="RUW133" s="177"/>
      <c r="RUX133" s="177"/>
      <c r="RUY133" s="177"/>
      <c r="RUZ133" s="177"/>
      <c r="RVA133" s="177"/>
      <c r="RVB133" s="177"/>
      <c r="RVC133" s="177"/>
      <c r="RVD133" s="177"/>
      <c r="RVE133" s="177"/>
      <c r="RVF133" s="177"/>
      <c r="RVG133" s="177"/>
      <c r="RVH133" s="177"/>
      <c r="RVI133" s="177"/>
      <c r="RVJ133" s="177"/>
      <c r="RVK133" s="177"/>
      <c r="RVL133" s="177"/>
      <c r="RVM133" s="177"/>
      <c r="RVN133" s="177"/>
      <c r="RVO133" s="177"/>
      <c r="RVP133" s="177"/>
      <c r="RVQ133" s="177"/>
      <c r="RVR133" s="177"/>
      <c r="RVS133" s="177"/>
      <c r="RVT133" s="177"/>
      <c r="RVU133" s="177"/>
      <c r="RVV133" s="177"/>
      <c r="RVW133" s="177"/>
      <c r="RVX133" s="177"/>
      <c r="RVY133" s="177"/>
      <c r="RVZ133" s="177"/>
      <c r="RWA133" s="177"/>
      <c r="RWB133" s="177"/>
      <c r="RWC133" s="177"/>
      <c r="RWD133" s="177"/>
      <c r="RWE133" s="177"/>
      <c r="RWF133" s="177"/>
      <c r="RWG133" s="177"/>
      <c r="RWH133" s="177"/>
      <c r="RWI133" s="177"/>
      <c r="RWJ133" s="177"/>
      <c r="RWK133" s="177"/>
      <c r="RWL133" s="177"/>
      <c r="RWM133" s="177"/>
      <c r="RWN133" s="177"/>
      <c r="RWO133" s="177"/>
      <c r="RWP133" s="177"/>
      <c r="RWQ133" s="177"/>
      <c r="RWR133" s="177"/>
      <c r="RWS133" s="177"/>
      <c r="RWT133" s="177"/>
      <c r="RWU133" s="177"/>
      <c r="RWV133" s="177"/>
      <c r="RWW133" s="177"/>
      <c r="RWX133" s="177"/>
      <c r="RWY133" s="177"/>
      <c r="RWZ133" s="177"/>
      <c r="RXA133" s="177"/>
      <c r="RXB133" s="177"/>
      <c r="RXC133" s="177"/>
      <c r="RXD133" s="177"/>
      <c r="RXE133" s="177"/>
      <c r="RXF133" s="177"/>
      <c r="RXG133" s="177"/>
      <c r="RXH133" s="177"/>
      <c r="RXI133" s="177"/>
      <c r="RXJ133" s="177"/>
      <c r="RXK133" s="177"/>
      <c r="RXL133" s="177"/>
      <c r="RXM133" s="177"/>
      <c r="RXN133" s="177"/>
      <c r="RXO133" s="177"/>
      <c r="RXP133" s="177"/>
      <c r="RXQ133" s="177"/>
      <c r="RXR133" s="177"/>
      <c r="RXS133" s="177"/>
      <c r="RXT133" s="177"/>
      <c r="RXU133" s="177"/>
      <c r="RXV133" s="177"/>
      <c r="RXW133" s="177"/>
      <c r="RXX133" s="177"/>
      <c r="RXY133" s="177"/>
      <c r="RXZ133" s="177"/>
      <c r="RYA133" s="177"/>
      <c r="RYB133" s="177"/>
      <c r="RYC133" s="177"/>
      <c r="RYD133" s="177"/>
      <c r="RYE133" s="177"/>
      <c r="RYF133" s="177"/>
      <c r="RYG133" s="177"/>
      <c r="RYH133" s="177"/>
      <c r="RYI133" s="177"/>
      <c r="RYJ133" s="177"/>
      <c r="RYK133" s="177"/>
      <c r="RYL133" s="177"/>
      <c r="RYM133" s="177"/>
      <c r="RYN133" s="177"/>
      <c r="RYO133" s="177"/>
      <c r="RYP133" s="177"/>
      <c r="RYQ133" s="177"/>
      <c r="RYR133" s="177"/>
      <c r="RYS133" s="177"/>
      <c r="RYT133" s="177"/>
      <c r="RYU133" s="177"/>
      <c r="RYV133" s="177"/>
      <c r="RYW133" s="177"/>
      <c r="RYX133" s="177"/>
      <c r="RYY133" s="177"/>
      <c r="RYZ133" s="177"/>
      <c r="RZA133" s="177"/>
      <c r="RZB133" s="177"/>
      <c r="RZC133" s="177"/>
      <c r="RZD133" s="177"/>
      <c r="RZE133" s="177"/>
      <c r="RZF133" s="177"/>
      <c r="RZG133" s="177"/>
      <c r="RZH133" s="177"/>
      <c r="RZI133" s="177"/>
      <c r="RZJ133" s="177"/>
      <c r="RZK133" s="177"/>
      <c r="RZL133" s="177"/>
      <c r="RZM133" s="177"/>
      <c r="RZN133" s="177"/>
      <c r="RZO133" s="177"/>
      <c r="RZP133" s="177"/>
      <c r="RZQ133" s="177"/>
      <c r="RZR133" s="177"/>
      <c r="RZS133" s="177"/>
      <c r="RZT133" s="177"/>
      <c r="RZU133" s="177"/>
      <c r="RZV133" s="177"/>
      <c r="RZW133" s="177"/>
      <c r="RZX133" s="177"/>
      <c r="RZY133" s="177"/>
      <c r="RZZ133" s="177"/>
      <c r="SAA133" s="177"/>
      <c r="SAB133" s="177"/>
      <c r="SAC133" s="177"/>
      <c r="SAD133" s="177"/>
      <c r="SAE133" s="177"/>
      <c r="SAF133" s="177"/>
      <c r="SAG133" s="177"/>
      <c r="SAH133" s="177"/>
      <c r="SAI133" s="177"/>
      <c r="SAJ133" s="177"/>
      <c r="SAK133" s="177"/>
      <c r="SAL133" s="177"/>
      <c r="SAM133" s="177"/>
      <c r="SAN133" s="177"/>
      <c r="SAO133" s="177"/>
      <c r="SAP133" s="177"/>
      <c r="SAQ133" s="177"/>
      <c r="SAR133" s="177"/>
      <c r="SAS133" s="177"/>
      <c r="SAT133" s="177"/>
      <c r="SAU133" s="177"/>
      <c r="SAV133" s="177"/>
      <c r="SAW133" s="177"/>
      <c r="SAX133" s="177"/>
      <c r="SAY133" s="177"/>
      <c r="SAZ133" s="177"/>
      <c r="SBA133" s="177"/>
      <c r="SBB133" s="177"/>
      <c r="SBC133" s="177"/>
      <c r="SBD133" s="177"/>
      <c r="SBE133" s="177"/>
      <c r="SBF133" s="177"/>
      <c r="SBG133" s="177"/>
      <c r="SBH133" s="177"/>
      <c r="SBI133" s="177"/>
      <c r="SBJ133" s="177"/>
      <c r="SBK133" s="177"/>
      <c r="SBL133" s="177"/>
      <c r="SBM133" s="177"/>
      <c r="SBN133" s="177"/>
      <c r="SBO133" s="177"/>
      <c r="SBP133" s="177"/>
      <c r="SBQ133" s="177"/>
      <c r="SBR133" s="177"/>
      <c r="SBS133" s="177"/>
      <c r="SBT133" s="177"/>
      <c r="SBU133" s="177"/>
      <c r="SBV133" s="177"/>
      <c r="SBW133" s="177"/>
      <c r="SBX133" s="177"/>
      <c r="SBY133" s="177"/>
      <c r="SBZ133" s="177"/>
      <c r="SCA133" s="177"/>
      <c r="SCB133" s="177"/>
      <c r="SCC133" s="177"/>
      <c r="SCD133" s="177"/>
      <c r="SCE133" s="177"/>
      <c r="SCF133" s="177"/>
      <c r="SCG133" s="177"/>
      <c r="SCH133" s="177"/>
      <c r="SCI133" s="177"/>
      <c r="SCJ133" s="177"/>
      <c r="SCK133" s="177"/>
      <c r="SCL133" s="177"/>
      <c r="SCM133" s="177"/>
      <c r="SCN133" s="177"/>
      <c r="SCO133" s="177"/>
      <c r="SCP133" s="177"/>
      <c r="SCQ133" s="177"/>
      <c r="SCR133" s="177"/>
      <c r="SCS133" s="177"/>
      <c r="SCT133" s="177"/>
      <c r="SCU133" s="177"/>
      <c r="SCV133" s="177"/>
      <c r="SCW133" s="177"/>
      <c r="SCX133" s="177"/>
      <c r="SCY133" s="177"/>
      <c r="SCZ133" s="177"/>
      <c r="SDA133" s="177"/>
      <c r="SDB133" s="177"/>
      <c r="SDC133" s="177"/>
      <c r="SDD133" s="177"/>
      <c r="SDE133" s="177"/>
      <c r="SDF133" s="177"/>
      <c r="SDG133" s="177"/>
      <c r="SDH133" s="177"/>
      <c r="SDI133" s="177"/>
      <c r="SDJ133" s="177"/>
      <c r="SDK133" s="177"/>
      <c r="SDL133" s="177"/>
      <c r="SDM133" s="177"/>
      <c r="SDN133" s="177"/>
      <c r="SDO133" s="177"/>
      <c r="SDP133" s="177"/>
      <c r="SDQ133" s="177"/>
      <c r="SDR133" s="177"/>
      <c r="SDS133" s="177"/>
      <c r="SDT133" s="177"/>
      <c r="SDU133" s="177"/>
      <c r="SDV133" s="177"/>
      <c r="SDW133" s="177"/>
      <c r="SDX133" s="177"/>
      <c r="SDY133" s="177"/>
      <c r="SDZ133" s="177"/>
      <c r="SEA133" s="177"/>
      <c r="SEB133" s="177"/>
      <c r="SEC133" s="177"/>
      <c r="SED133" s="177"/>
      <c r="SEE133" s="177"/>
      <c r="SEF133" s="177"/>
      <c r="SEG133" s="177"/>
      <c r="SEH133" s="177"/>
      <c r="SEI133" s="177"/>
      <c r="SEJ133" s="177"/>
      <c r="SEK133" s="177"/>
      <c r="SEL133" s="177"/>
      <c r="SEM133" s="177"/>
      <c r="SEN133" s="177"/>
      <c r="SEO133" s="177"/>
      <c r="SEP133" s="177"/>
      <c r="SEQ133" s="177"/>
      <c r="SER133" s="177"/>
      <c r="SES133" s="177"/>
      <c r="SET133" s="177"/>
      <c r="SEU133" s="177"/>
      <c r="SEV133" s="177"/>
      <c r="SEW133" s="177"/>
      <c r="SEX133" s="177"/>
      <c r="SEY133" s="177"/>
      <c r="SEZ133" s="177"/>
      <c r="SFA133" s="177"/>
      <c r="SFB133" s="177"/>
      <c r="SFC133" s="177"/>
      <c r="SFD133" s="177"/>
      <c r="SFE133" s="177"/>
      <c r="SFF133" s="177"/>
      <c r="SFG133" s="177"/>
      <c r="SFH133" s="177"/>
      <c r="SFI133" s="177"/>
      <c r="SFJ133" s="177"/>
      <c r="SFK133" s="177"/>
      <c r="SFL133" s="177"/>
      <c r="SFM133" s="177"/>
      <c r="SFN133" s="177"/>
      <c r="SFO133" s="177"/>
      <c r="SFP133" s="177"/>
      <c r="SFQ133" s="177"/>
      <c r="SFR133" s="177"/>
      <c r="SFS133" s="177"/>
      <c r="SFT133" s="177"/>
      <c r="SFU133" s="177"/>
      <c r="SFV133" s="177"/>
      <c r="SFW133" s="177"/>
      <c r="SFX133" s="177"/>
      <c r="SFY133" s="177"/>
      <c r="SFZ133" s="177"/>
      <c r="SGA133" s="177"/>
      <c r="SGB133" s="177"/>
      <c r="SGC133" s="177"/>
      <c r="SGD133" s="177"/>
      <c r="SGE133" s="177"/>
      <c r="SGF133" s="177"/>
      <c r="SGG133" s="177"/>
      <c r="SGH133" s="177"/>
      <c r="SGI133" s="177"/>
      <c r="SGJ133" s="177"/>
      <c r="SGK133" s="177"/>
      <c r="SGL133" s="177"/>
      <c r="SGM133" s="177"/>
      <c r="SGN133" s="177"/>
      <c r="SGO133" s="177"/>
      <c r="SGP133" s="177"/>
      <c r="SGQ133" s="177"/>
      <c r="SGR133" s="177"/>
      <c r="SGS133" s="177"/>
      <c r="SGT133" s="177"/>
      <c r="SGU133" s="177"/>
      <c r="SGV133" s="177"/>
      <c r="SGW133" s="177"/>
      <c r="SGX133" s="177"/>
      <c r="SGY133" s="177"/>
      <c r="SGZ133" s="177"/>
      <c r="SHA133" s="177"/>
      <c r="SHB133" s="177"/>
      <c r="SHC133" s="177"/>
      <c r="SHD133" s="177"/>
      <c r="SHE133" s="177"/>
      <c r="SHF133" s="177"/>
      <c r="SHG133" s="177"/>
      <c r="SHH133" s="177"/>
      <c r="SHI133" s="177"/>
      <c r="SHJ133" s="177"/>
      <c r="SHK133" s="177"/>
      <c r="SHL133" s="177"/>
      <c r="SHM133" s="177"/>
      <c r="SHN133" s="177"/>
      <c r="SHO133" s="177"/>
      <c r="SHP133" s="177"/>
      <c r="SHQ133" s="177"/>
      <c r="SHR133" s="177"/>
      <c r="SHS133" s="177"/>
      <c r="SHT133" s="177"/>
      <c r="SHU133" s="177"/>
      <c r="SHV133" s="177"/>
      <c r="SHW133" s="177"/>
      <c r="SHX133" s="177"/>
      <c r="SHY133" s="177"/>
      <c r="SHZ133" s="177"/>
      <c r="SIA133" s="177"/>
      <c r="SIB133" s="177"/>
      <c r="SIC133" s="177"/>
      <c r="SID133" s="177"/>
      <c r="SIE133" s="177"/>
      <c r="SIF133" s="177"/>
      <c r="SIG133" s="177"/>
      <c r="SIH133" s="177"/>
      <c r="SII133" s="177"/>
      <c r="SIJ133" s="177"/>
      <c r="SIK133" s="177"/>
      <c r="SIL133" s="177"/>
      <c r="SIM133" s="177"/>
      <c r="SIN133" s="177"/>
      <c r="SIO133" s="177"/>
      <c r="SIP133" s="177"/>
      <c r="SIQ133" s="177"/>
      <c r="SIR133" s="177"/>
      <c r="SIS133" s="177"/>
      <c r="SIT133" s="177"/>
      <c r="SIU133" s="177"/>
      <c r="SIV133" s="177"/>
      <c r="SIW133" s="177"/>
      <c r="SIX133" s="177"/>
      <c r="SIY133" s="177"/>
      <c r="SIZ133" s="177"/>
      <c r="SJA133" s="177"/>
      <c r="SJB133" s="177"/>
      <c r="SJC133" s="177"/>
      <c r="SJD133" s="177"/>
      <c r="SJE133" s="177"/>
      <c r="SJF133" s="177"/>
      <c r="SJG133" s="177"/>
      <c r="SJH133" s="177"/>
      <c r="SJI133" s="177"/>
      <c r="SJJ133" s="177"/>
      <c r="SJK133" s="177"/>
      <c r="SJL133" s="177"/>
      <c r="SJM133" s="177"/>
      <c r="SJN133" s="177"/>
      <c r="SJO133" s="177"/>
      <c r="SJP133" s="177"/>
      <c r="SJQ133" s="177"/>
      <c r="SJR133" s="177"/>
      <c r="SJS133" s="177"/>
      <c r="SJT133" s="177"/>
      <c r="SJU133" s="177"/>
      <c r="SJV133" s="177"/>
      <c r="SJW133" s="177"/>
      <c r="SJX133" s="177"/>
      <c r="SJY133" s="177"/>
      <c r="SJZ133" s="177"/>
      <c r="SKA133" s="177"/>
      <c r="SKB133" s="177"/>
      <c r="SKC133" s="177"/>
      <c r="SKD133" s="177"/>
      <c r="SKE133" s="177"/>
      <c r="SKF133" s="177"/>
      <c r="SKG133" s="177"/>
      <c r="SKH133" s="177"/>
      <c r="SKI133" s="177"/>
      <c r="SKJ133" s="177"/>
      <c r="SKK133" s="177"/>
      <c r="SKL133" s="177"/>
      <c r="SKM133" s="177"/>
      <c r="SKN133" s="177"/>
      <c r="SKO133" s="177"/>
      <c r="SKP133" s="177"/>
      <c r="SKQ133" s="177"/>
      <c r="SKR133" s="177"/>
      <c r="SKS133" s="177"/>
      <c r="SKT133" s="177"/>
      <c r="SKU133" s="177"/>
      <c r="SKV133" s="177"/>
      <c r="SKW133" s="177"/>
      <c r="SKX133" s="177"/>
      <c r="SKY133" s="177"/>
      <c r="SKZ133" s="177"/>
      <c r="SLA133" s="177"/>
      <c r="SLB133" s="177"/>
      <c r="SLC133" s="177"/>
      <c r="SLD133" s="177"/>
      <c r="SLE133" s="177"/>
      <c r="SLF133" s="177"/>
      <c r="SLG133" s="177"/>
      <c r="SLH133" s="177"/>
      <c r="SLI133" s="177"/>
      <c r="SLJ133" s="177"/>
      <c r="SLK133" s="177"/>
      <c r="SLL133" s="177"/>
      <c r="SLM133" s="177"/>
      <c r="SLN133" s="177"/>
      <c r="SLO133" s="177"/>
      <c r="SLP133" s="177"/>
      <c r="SLQ133" s="177"/>
      <c r="SLR133" s="177"/>
      <c r="SLS133" s="177"/>
      <c r="SLT133" s="177"/>
      <c r="SLU133" s="177"/>
      <c r="SLV133" s="177"/>
      <c r="SLW133" s="177"/>
      <c r="SLX133" s="177"/>
      <c r="SLY133" s="177"/>
      <c r="SLZ133" s="177"/>
      <c r="SMA133" s="177"/>
      <c r="SMB133" s="177"/>
      <c r="SMC133" s="177"/>
      <c r="SMD133" s="177"/>
      <c r="SME133" s="177"/>
      <c r="SMF133" s="177"/>
      <c r="SMG133" s="177"/>
      <c r="SMH133" s="177"/>
      <c r="SMI133" s="177"/>
      <c r="SMJ133" s="177"/>
      <c r="SMK133" s="177"/>
      <c r="SML133" s="177"/>
      <c r="SMM133" s="177"/>
      <c r="SMN133" s="177"/>
      <c r="SMO133" s="177"/>
      <c r="SMP133" s="177"/>
      <c r="SMQ133" s="177"/>
      <c r="SMR133" s="177"/>
      <c r="SMS133" s="177"/>
      <c r="SMT133" s="177"/>
      <c r="SMU133" s="177"/>
      <c r="SMV133" s="177"/>
      <c r="SMW133" s="177"/>
      <c r="SMX133" s="177"/>
      <c r="SMY133" s="177"/>
      <c r="SMZ133" s="177"/>
      <c r="SNA133" s="177"/>
      <c r="SNB133" s="177"/>
      <c r="SNC133" s="177"/>
      <c r="SND133" s="177"/>
      <c r="SNE133" s="177"/>
      <c r="SNF133" s="177"/>
      <c r="SNG133" s="177"/>
      <c r="SNH133" s="177"/>
      <c r="SNI133" s="177"/>
      <c r="SNJ133" s="177"/>
      <c r="SNK133" s="177"/>
      <c r="SNL133" s="177"/>
      <c r="SNM133" s="177"/>
      <c r="SNN133" s="177"/>
      <c r="SNO133" s="177"/>
      <c r="SNP133" s="177"/>
      <c r="SNQ133" s="177"/>
      <c r="SNR133" s="177"/>
      <c r="SNS133" s="177"/>
      <c r="SNT133" s="177"/>
      <c r="SNU133" s="177"/>
      <c r="SNV133" s="177"/>
      <c r="SNW133" s="177"/>
      <c r="SNX133" s="177"/>
      <c r="SNY133" s="177"/>
      <c r="SNZ133" s="177"/>
      <c r="SOA133" s="177"/>
      <c r="SOB133" s="177"/>
      <c r="SOC133" s="177"/>
      <c r="SOD133" s="177"/>
      <c r="SOE133" s="177"/>
      <c r="SOF133" s="177"/>
      <c r="SOG133" s="177"/>
      <c r="SOH133" s="177"/>
      <c r="SOI133" s="177"/>
      <c r="SOJ133" s="177"/>
      <c r="SOK133" s="177"/>
      <c r="SOL133" s="177"/>
      <c r="SOM133" s="177"/>
      <c r="SON133" s="177"/>
      <c r="SOO133" s="177"/>
      <c r="SOP133" s="177"/>
      <c r="SOQ133" s="177"/>
      <c r="SOR133" s="177"/>
      <c r="SOS133" s="177"/>
      <c r="SOT133" s="177"/>
      <c r="SOU133" s="177"/>
      <c r="SOV133" s="177"/>
      <c r="SOW133" s="177"/>
      <c r="SOX133" s="177"/>
      <c r="SOY133" s="177"/>
      <c r="SOZ133" s="177"/>
      <c r="SPA133" s="177"/>
      <c r="SPB133" s="177"/>
      <c r="SPC133" s="177"/>
      <c r="SPD133" s="177"/>
      <c r="SPE133" s="177"/>
      <c r="SPF133" s="177"/>
      <c r="SPG133" s="177"/>
      <c r="SPH133" s="177"/>
      <c r="SPI133" s="177"/>
      <c r="SPJ133" s="177"/>
      <c r="SPK133" s="177"/>
      <c r="SPL133" s="177"/>
      <c r="SPM133" s="177"/>
      <c r="SPN133" s="177"/>
      <c r="SPO133" s="177"/>
      <c r="SPP133" s="177"/>
      <c r="SPQ133" s="177"/>
      <c r="SPR133" s="177"/>
      <c r="SPS133" s="177"/>
      <c r="SPT133" s="177"/>
      <c r="SPU133" s="177"/>
      <c r="SPV133" s="177"/>
      <c r="SPW133" s="177"/>
      <c r="SPX133" s="177"/>
      <c r="SPY133" s="177"/>
      <c r="SPZ133" s="177"/>
      <c r="SQA133" s="177"/>
      <c r="SQB133" s="177"/>
      <c r="SQC133" s="177"/>
      <c r="SQD133" s="177"/>
      <c r="SQE133" s="177"/>
      <c r="SQF133" s="177"/>
      <c r="SQG133" s="177"/>
      <c r="SQH133" s="177"/>
      <c r="SQI133" s="177"/>
      <c r="SQJ133" s="177"/>
      <c r="SQK133" s="177"/>
      <c r="SQL133" s="177"/>
      <c r="SQM133" s="177"/>
      <c r="SQN133" s="177"/>
      <c r="SQO133" s="177"/>
      <c r="SQP133" s="177"/>
      <c r="SQQ133" s="177"/>
      <c r="SQR133" s="177"/>
      <c r="SQS133" s="177"/>
      <c r="SQT133" s="177"/>
      <c r="SQU133" s="177"/>
      <c r="SQV133" s="177"/>
      <c r="SQW133" s="177"/>
      <c r="SQX133" s="177"/>
      <c r="SQY133" s="177"/>
      <c r="SQZ133" s="177"/>
      <c r="SRA133" s="177"/>
      <c r="SRB133" s="177"/>
      <c r="SRC133" s="177"/>
      <c r="SRD133" s="177"/>
      <c r="SRE133" s="177"/>
      <c r="SRF133" s="177"/>
      <c r="SRG133" s="177"/>
      <c r="SRH133" s="177"/>
      <c r="SRI133" s="177"/>
      <c r="SRJ133" s="177"/>
      <c r="SRK133" s="177"/>
      <c r="SRL133" s="177"/>
      <c r="SRM133" s="177"/>
      <c r="SRN133" s="177"/>
      <c r="SRO133" s="177"/>
      <c r="SRP133" s="177"/>
      <c r="SRQ133" s="177"/>
      <c r="SRR133" s="177"/>
      <c r="SRS133" s="177"/>
      <c r="SRT133" s="177"/>
      <c r="SRU133" s="177"/>
      <c r="SRV133" s="177"/>
      <c r="SRW133" s="177"/>
      <c r="SRX133" s="177"/>
      <c r="SRY133" s="177"/>
      <c r="SRZ133" s="177"/>
      <c r="SSA133" s="177"/>
      <c r="SSB133" s="177"/>
      <c r="SSC133" s="177"/>
      <c r="SSD133" s="177"/>
      <c r="SSE133" s="177"/>
      <c r="SSF133" s="177"/>
      <c r="SSG133" s="177"/>
      <c r="SSH133" s="177"/>
      <c r="SSI133" s="177"/>
      <c r="SSJ133" s="177"/>
      <c r="SSK133" s="177"/>
      <c r="SSL133" s="177"/>
      <c r="SSM133" s="177"/>
      <c r="SSN133" s="177"/>
      <c r="SSO133" s="177"/>
      <c r="SSP133" s="177"/>
      <c r="SSQ133" s="177"/>
      <c r="SSR133" s="177"/>
      <c r="SSS133" s="177"/>
      <c r="SST133" s="177"/>
      <c r="SSU133" s="177"/>
      <c r="SSV133" s="177"/>
      <c r="SSW133" s="177"/>
      <c r="SSX133" s="177"/>
      <c r="SSY133" s="177"/>
      <c r="SSZ133" s="177"/>
      <c r="STA133" s="177"/>
      <c r="STB133" s="177"/>
      <c r="STC133" s="177"/>
      <c r="STD133" s="177"/>
      <c r="STE133" s="177"/>
      <c r="STF133" s="177"/>
      <c r="STG133" s="177"/>
      <c r="STH133" s="177"/>
      <c r="STI133" s="177"/>
      <c r="STJ133" s="177"/>
      <c r="STK133" s="177"/>
      <c r="STL133" s="177"/>
      <c r="STM133" s="177"/>
      <c r="STN133" s="177"/>
      <c r="STO133" s="177"/>
      <c r="STP133" s="177"/>
      <c r="STQ133" s="177"/>
      <c r="STR133" s="177"/>
      <c r="STS133" s="177"/>
      <c r="STT133" s="177"/>
      <c r="STU133" s="177"/>
      <c r="STV133" s="177"/>
      <c r="STW133" s="177"/>
      <c r="STX133" s="177"/>
      <c r="STY133" s="177"/>
      <c r="STZ133" s="177"/>
      <c r="SUA133" s="177"/>
      <c r="SUB133" s="177"/>
      <c r="SUC133" s="177"/>
      <c r="SUD133" s="177"/>
      <c r="SUE133" s="177"/>
      <c r="SUF133" s="177"/>
      <c r="SUG133" s="177"/>
      <c r="SUH133" s="177"/>
      <c r="SUI133" s="177"/>
      <c r="SUJ133" s="177"/>
      <c r="SUK133" s="177"/>
      <c r="SUL133" s="177"/>
      <c r="SUM133" s="177"/>
      <c r="SUN133" s="177"/>
      <c r="SUO133" s="177"/>
      <c r="SUP133" s="177"/>
      <c r="SUQ133" s="177"/>
      <c r="SUR133" s="177"/>
      <c r="SUS133" s="177"/>
      <c r="SUT133" s="177"/>
      <c r="SUU133" s="177"/>
      <c r="SUV133" s="177"/>
      <c r="SUW133" s="177"/>
      <c r="SUX133" s="177"/>
      <c r="SUY133" s="177"/>
      <c r="SUZ133" s="177"/>
      <c r="SVA133" s="177"/>
      <c r="SVB133" s="177"/>
      <c r="SVC133" s="177"/>
      <c r="SVD133" s="177"/>
      <c r="SVE133" s="177"/>
      <c r="SVF133" s="177"/>
      <c r="SVG133" s="177"/>
      <c r="SVH133" s="177"/>
      <c r="SVI133" s="177"/>
      <c r="SVJ133" s="177"/>
      <c r="SVK133" s="177"/>
      <c r="SVL133" s="177"/>
      <c r="SVM133" s="177"/>
      <c r="SVN133" s="177"/>
      <c r="SVO133" s="177"/>
      <c r="SVP133" s="177"/>
      <c r="SVQ133" s="177"/>
      <c r="SVR133" s="177"/>
      <c r="SVS133" s="177"/>
      <c r="SVT133" s="177"/>
      <c r="SVU133" s="177"/>
      <c r="SVV133" s="177"/>
      <c r="SVW133" s="177"/>
      <c r="SVX133" s="177"/>
      <c r="SVY133" s="177"/>
      <c r="SVZ133" s="177"/>
      <c r="SWA133" s="177"/>
      <c r="SWB133" s="177"/>
      <c r="SWC133" s="177"/>
      <c r="SWD133" s="177"/>
      <c r="SWE133" s="177"/>
      <c r="SWF133" s="177"/>
      <c r="SWG133" s="177"/>
      <c r="SWH133" s="177"/>
      <c r="SWI133" s="177"/>
      <c r="SWJ133" s="177"/>
      <c r="SWK133" s="177"/>
      <c r="SWL133" s="177"/>
      <c r="SWM133" s="177"/>
      <c r="SWN133" s="177"/>
      <c r="SWO133" s="177"/>
      <c r="SWP133" s="177"/>
      <c r="SWQ133" s="177"/>
      <c r="SWR133" s="177"/>
      <c r="SWS133" s="177"/>
      <c r="SWT133" s="177"/>
      <c r="SWU133" s="177"/>
      <c r="SWV133" s="177"/>
      <c r="SWW133" s="177"/>
      <c r="SWX133" s="177"/>
      <c r="SWY133" s="177"/>
      <c r="SWZ133" s="177"/>
      <c r="SXA133" s="177"/>
      <c r="SXB133" s="177"/>
      <c r="SXC133" s="177"/>
      <c r="SXD133" s="177"/>
      <c r="SXE133" s="177"/>
      <c r="SXF133" s="177"/>
      <c r="SXG133" s="177"/>
      <c r="SXH133" s="177"/>
      <c r="SXI133" s="177"/>
      <c r="SXJ133" s="177"/>
      <c r="SXK133" s="177"/>
      <c r="SXL133" s="177"/>
      <c r="SXM133" s="177"/>
      <c r="SXN133" s="177"/>
      <c r="SXO133" s="177"/>
      <c r="SXP133" s="177"/>
      <c r="SXQ133" s="177"/>
      <c r="SXR133" s="177"/>
      <c r="SXS133" s="177"/>
      <c r="SXT133" s="177"/>
      <c r="SXU133" s="177"/>
      <c r="SXV133" s="177"/>
      <c r="SXW133" s="177"/>
      <c r="SXX133" s="177"/>
      <c r="SXY133" s="177"/>
      <c r="SXZ133" s="177"/>
      <c r="SYA133" s="177"/>
      <c r="SYB133" s="177"/>
      <c r="SYC133" s="177"/>
      <c r="SYD133" s="177"/>
      <c r="SYE133" s="177"/>
      <c r="SYF133" s="177"/>
      <c r="SYG133" s="177"/>
      <c r="SYH133" s="177"/>
      <c r="SYI133" s="177"/>
      <c r="SYJ133" s="177"/>
      <c r="SYK133" s="177"/>
      <c r="SYL133" s="177"/>
      <c r="SYM133" s="177"/>
      <c r="SYN133" s="177"/>
      <c r="SYO133" s="177"/>
      <c r="SYP133" s="177"/>
      <c r="SYQ133" s="177"/>
      <c r="SYR133" s="177"/>
      <c r="SYS133" s="177"/>
      <c r="SYT133" s="177"/>
      <c r="SYU133" s="177"/>
      <c r="SYV133" s="177"/>
      <c r="SYW133" s="177"/>
      <c r="SYX133" s="177"/>
      <c r="SYY133" s="177"/>
      <c r="SYZ133" s="177"/>
      <c r="SZA133" s="177"/>
      <c r="SZB133" s="177"/>
      <c r="SZC133" s="177"/>
      <c r="SZD133" s="177"/>
      <c r="SZE133" s="177"/>
      <c r="SZF133" s="177"/>
      <c r="SZG133" s="177"/>
      <c r="SZH133" s="177"/>
      <c r="SZI133" s="177"/>
      <c r="SZJ133" s="177"/>
      <c r="SZK133" s="177"/>
      <c r="SZL133" s="177"/>
      <c r="SZM133" s="177"/>
      <c r="SZN133" s="177"/>
      <c r="SZO133" s="177"/>
      <c r="SZP133" s="177"/>
      <c r="SZQ133" s="177"/>
      <c r="SZR133" s="177"/>
      <c r="SZS133" s="177"/>
      <c r="SZT133" s="177"/>
      <c r="SZU133" s="177"/>
      <c r="SZV133" s="177"/>
      <c r="SZW133" s="177"/>
      <c r="SZX133" s="177"/>
      <c r="SZY133" s="177"/>
      <c r="SZZ133" s="177"/>
      <c r="TAA133" s="177"/>
      <c r="TAB133" s="177"/>
      <c r="TAC133" s="177"/>
      <c r="TAD133" s="177"/>
      <c r="TAE133" s="177"/>
      <c r="TAF133" s="177"/>
      <c r="TAG133" s="177"/>
      <c r="TAH133" s="177"/>
      <c r="TAI133" s="177"/>
      <c r="TAJ133" s="177"/>
      <c r="TAK133" s="177"/>
      <c r="TAL133" s="177"/>
      <c r="TAM133" s="177"/>
      <c r="TAN133" s="177"/>
      <c r="TAO133" s="177"/>
      <c r="TAP133" s="177"/>
      <c r="TAQ133" s="177"/>
      <c r="TAR133" s="177"/>
      <c r="TAS133" s="177"/>
      <c r="TAT133" s="177"/>
      <c r="TAU133" s="177"/>
      <c r="TAV133" s="177"/>
      <c r="TAW133" s="177"/>
      <c r="TAX133" s="177"/>
      <c r="TAY133" s="177"/>
      <c r="TAZ133" s="177"/>
      <c r="TBA133" s="177"/>
      <c r="TBB133" s="177"/>
      <c r="TBC133" s="177"/>
      <c r="TBD133" s="177"/>
      <c r="TBE133" s="177"/>
      <c r="TBF133" s="177"/>
      <c r="TBG133" s="177"/>
      <c r="TBH133" s="177"/>
      <c r="TBI133" s="177"/>
      <c r="TBJ133" s="177"/>
      <c r="TBK133" s="177"/>
      <c r="TBL133" s="177"/>
      <c r="TBM133" s="177"/>
      <c r="TBN133" s="177"/>
      <c r="TBO133" s="177"/>
      <c r="TBP133" s="177"/>
      <c r="TBQ133" s="177"/>
      <c r="TBR133" s="177"/>
      <c r="TBS133" s="177"/>
      <c r="TBT133" s="177"/>
      <c r="TBU133" s="177"/>
      <c r="TBV133" s="177"/>
      <c r="TBW133" s="177"/>
      <c r="TBX133" s="177"/>
      <c r="TBY133" s="177"/>
      <c r="TBZ133" s="177"/>
      <c r="TCA133" s="177"/>
      <c r="TCB133" s="177"/>
      <c r="TCC133" s="177"/>
      <c r="TCD133" s="177"/>
      <c r="TCE133" s="177"/>
      <c r="TCF133" s="177"/>
      <c r="TCG133" s="177"/>
      <c r="TCH133" s="177"/>
      <c r="TCI133" s="177"/>
      <c r="TCJ133" s="177"/>
      <c r="TCK133" s="177"/>
      <c r="TCL133" s="177"/>
      <c r="TCM133" s="177"/>
      <c r="TCN133" s="177"/>
      <c r="TCO133" s="177"/>
      <c r="TCP133" s="177"/>
      <c r="TCQ133" s="177"/>
      <c r="TCR133" s="177"/>
      <c r="TCS133" s="177"/>
      <c r="TCT133" s="177"/>
      <c r="TCU133" s="177"/>
      <c r="TCV133" s="177"/>
      <c r="TCW133" s="177"/>
      <c r="TCX133" s="177"/>
      <c r="TCY133" s="177"/>
      <c r="TCZ133" s="177"/>
      <c r="TDA133" s="177"/>
      <c r="TDB133" s="177"/>
      <c r="TDC133" s="177"/>
      <c r="TDD133" s="177"/>
      <c r="TDE133" s="177"/>
      <c r="TDF133" s="177"/>
      <c r="TDG133" s="177"/>
      <c r="TDH133" s="177"/>
      <c r="TDI133" s="177"/>
      <c r="TDJ133" s="177"/>
      <c r="TDK133" s="177"/>
      <c r="TDL133" s="177"/>
      <c r="TDM133" s="177"/>
      <c r="TDN133" s="177"/>
      <c r="TDO133" s="177"/>
      <c r="TDP133" s="177"/>
      <c r="TDQ133" s="177"/>
      <c r="TDR133" s="177"/>
      <c r="TDS133" s="177"/>
      <c r="TDT133" s="177"/>
      <c r="TDU133" s="177"/>
      <c r="TDV133" s="177"/>
      <c r="TDW133" s="177"/>
      <c r="TDX133" s="177"/>
      <c r="TDY133" s="177"/>
      <c r="TDZ133" s="177"/>
      <c r="TEA133" s="177"/>
      <c r="TEB133" s="177"/>
      <c r="TEC133" s="177"/>
      <c r="TED133" s="177"/>
      <c r="TEE133" s="177"/>
      <c r="TEF133" s="177"/>
      <c r="TEG133" s="177"/>
      <c r="TEH133" s="177"/>
      <c r="TEI133" s="177"/>
      <c r="TEJ133" s="177"/>
      <c r="TEK133" s="177"/>
      <c r="TEL133" s="177"/>
      <c r="TEM133" s="177"/>
      <c r="TEN133" s="177"/>
      <c r="TEO133" s="177"/>
      <c r="TEP133" s="177"/>
      <c r="TEQ133" s="177"/>
      <c r="TER133" s="177"/>
      <c r="TES133" s="177"/>
      <c r="TET133" s="177"/>
      <c r="TEU133" s="177"/>
      <c r="TEV133" s="177"/>
      <c r="TEW133" s="177"/>
      <c r="TEX133" s="177"/>
      <c r="TEY133" s="177"/>
      <c r="TEZ133" s="177"/>
      <c r="TFA133" s="177"/>
      <c r="TFB133" s="177"/>
      <c r="TFC133" s="177"/>
      <c r="TFD133" s="177"/>
      <c r="TFE133" s="177"/>
      <c r="TFF133" s="177"/>
      <c r="TFG133" s="177"/>
      <c r="TFH133" s="177"/>
      <c r="TFI133" s="177"/>
      <c r="TFJ133" s="177"/>
      <c r="TFK133" s="177"/>
      <c r="TFL133" s="177"/>
      <c r="TFM133" s="177"/>
      <c r="TFN133" s="177"/>
      <c r="TFO133" s="177"/>
      <c r="TFP133" s="177"/>
      <c r="TFQ133" s="177"/>
      <c r="TFR133" s="177"/>
      <c r="TFS133" s="177"/>
      <c r="TFT133" s="177"/>
      <c r="TFU133" s="177"/>
      <c r="TFV133" s="177"/>
      <c r="TFW133" s="177"/>
      <c r="TFX133" s="177"/>
      <c r="TFY133" s="177"/>
      <c r="TFZ133" s="177"/>
      <c r="TGA133" s="177"/>
      <c r="TGB133" s="177"/>
      <c r="TGC133" s="177"/>
      <c r="TGD133" s="177"/>
      <c r="TGE133" s="177"/>
      <c r="TGF133" s="177"/>
      <c r="TGG133" s="177"/>
      <c r="TGH133" s="177"/>
      <c r="TGI133" s="177"/>
      <c r="TGJ133" s="177"/>
      <c r="TGK133" s="177"/>
      <c r="TGL133" s="177"/>
      <c r="TGM133" s="177"/>
      <c r="TGN133" s="177"/>
      <c r="TGO133" s="177"/>
      <c r="TGP133" s="177"/>
      <c r="TGQ133" s="177"/>
      <c r="TGR133" s="177"/>
      <c r="TGS133" s="177"/>
      <c r="TGT133" s="177"/>
      <c r="TGU133" s="177"/>
      <c r="TGV133" s="177"/>
      <c r="TGW133" s="177"/>
      <c r="TGX133" s="177"/>
      <c r="TGY133" s="177"/>
      <c r="TGZ133" s="177"/>
      <c r="THA133" s="177"/>
      <c r="THB133" s="177"/>
      <c r="THC133" s="177"/>
      <c r="THD133" s="177"/>
      <c r="THE133" s="177"/>
      <c r="THF133" s="177"/>
      <c r="THG133" s="177"/>
      <c r="THH133" s="177"/>
      <c r="THI133" s="177"/>
      <c r="THJ133" s="177"/>
      <c r="THK133" s="177"/>
      <c r="THL133" s="177"/>
      <c r="THM133" s="177"/>
      <c r="THN133" s="177"/>
      <c r="THO133" s="177"/>
      <c r="THP133" s="177"/>
      <c r="THQ133" s="177"/>
      <c r="THR133" s="177"/>
      <c r="THS133" s="177"/>
      <c r="THT133" s="177"/>
      <c r="THU133" s="177"/>
      <c r="THV133" s="177"/>
      <c r="THW133" s="177"/>
      <c r="THX133" s="177"/>
      <c r="THY133" s="177"/>
      <c r="THZ133" s="177"/>
      <c r="TIA133" s="177"/>
      <c r="TIB133" s="177"/>
      <c r="TIC133" s="177"/>
      <c r="TID133" s="177"/>
      <c r="TIE133" s="177"/>
      <c r="TIF133" s="177"/>
      <c r="TIG133" s="177"/>
      <c r="TIH133" s="177"/>
      <c r="TII133" s="177"/>
      <c r="TIJ133" s="177"/>
      <c r="TIK133" s="177"/>
      <c r="TIL133" s="177"/>
      <c r="TIM133" s="177"/>
      <c r="TIN133" s="177"/>
      <c r="TIO133" s="177"/>
      <c r="TIP133" s="177"/>
      <c r="TIQ133" s="177"/>
      <c r="TIR133" s="177"/>
      <c r="TIS133" s="177"/>
      <c r="TIT133" s="177"/>
      <c r="TIU133" s="177"/>
      <c r="TIV133" s="177"/>
      <c r="TIW133" s="177"/>
      <c r="TIX133" s="177"/>
      <c r="TIY133" s="177"/>
      <c r="TIZ133" s="177"/>
      <c r="TJA133" s="177"/>
      <c r="TJB133" s="177"/>
      <c r="TJC133" s="177"/>
      <c r="TJD133" s="177"/>
      <c r="TJE133" s="177"/>
      <c r="TJF133" s="177"/>
      <c r="TJG133" s="177"/>
      <c r="TJH133" s="177"/>
      <c r="TJI133" s="177"/>
      <c r="TJJ133" s="177"/>
      <c r="TJK133" s="177"/>
      <c r="TJL133" s="177"/>
      <c r="TJM133" s="177"/>
      <c r="TJN133" s="177"/>
      <c r="TJO133" s="177"/>
      <c r="TJP133" s="177"/>
      <c r="TJQ133" s="177"/>
      <c r="TJR133" s="177"/>
      <c r="TJS133" s="177"/>
      <c r="TJT133" s="177"/>
      <c r="TJU133" s="177"/>
      <c r="TJV133" s="177"/>
      <c r="TJW133" s="177"/>
      <c r="TJX133" s="177"/>
      <c r="TJY133" s="177"/>
      <c r="TJZ133" s="177"/>
      <c r="TKA133" s="177"/>
      <c r="TKB133" s="177"/>
      <c r="TKC133" s="177"/>
      <c r="TKD133" s="177"/>
      <c r="TKE133" s="177"/>
      <c r="TKF133" s="177"/>
      <c r="TKG133" s="177"/>
      <c r="TKH133" s="177"/>
      <c r="TKI133" s="177"/>
      <c r="TKJ133" s="177"/>
      <c r="TKK133" s="177"/>
      <c r="TKL133" s="177"/>
      <c r="TKM133" s="177"/>
      <c r="TKN133" s="177"/>
      <c r="TKO133" s="177"/>
      <c r="TKP133" s="177"/>
      <c r="TKQ133" s="177"/>
      <c r="TKR133" s="177"/>
      <c r="TKS133" s="177"/>
      <c r="TKT133" s="177"/>
      <c r="TKU133" s="177"/>
      <c r="TKV133" s="177"/>
      <c r="TKW133" s="177"/>
      <c r="TKX133" s="177"/>
      <c r="TKY133" s="177"/>
      <c r="TKZ133" s="177"/>
      <c r="TLA133" s="177"/>
      <c r="TLB133" s="177"/>
      <c r="TLC133" s="177"/>
      <c r="TLD133" s="177"/>
      <c r="TLE133" s="177"/>
      <c r="TLF133" s="177"/>
      <c r="TLG133" s="177"/>
      <c r="TLH133" s="177"/>
      <c r="TLI133" s="177"/>
      <c r="TLJ133" s="177"/>
      <c r="TLK133" s="177"/>
      <c r="TLL133" s="177"/>
      <c r="TLM133" s="177"/>
      <c r="TLN133" s="177"/>
      <c r="TLO133" s="177"/>
      <c r="TLP133" s="177"/>
      <c r="TLQ133" s="177"/>
      <c r="TLR133" s="177"/>
      <c r="TLS133" s="177"/>
      <c r="TLT133" s="177"/>
      <c r="TLU133" s="177"/>
      <c r="TLV133" s="177"/>
      <c r="TLW133" s="177"/>
      <c r="TLX133" s="177"/>
      <c r="TLY133" s="177"/>
      <c r="TLZ133" s="177"/>
      <c r="TMA133" s="177"/>
      <c r="TMB133" s="177"/>
      <c r="TMC133" s="177"/>
      <c r="TMD133" s="177"/>
      <c r="TME133" s="177"/>
      <c r="TMF133" s="177"/>
      <c r="TMG133" s="177"/>
      <c r="TMH133" s="177"/>
      <c r="TMI133" s="177"/>
      <c r="TMJ133" s="177"/>
      <c r="TMK133" s="177"/>
      <c r="TML133" s="177"/>
      <c r="TMM133" s="177"/>
      <c r="TMN133" s="177"/>
      <c r="TMO133" s="177"/>
      <c r="TMP133" s="177"/>
      <c r="TMQ133" s="177"/>
      <c r="TMR133" s="177"/>
      <c r="TMS133" s="177"/>
      <c r="TMT133" s="177"/>
      <c r="TMU133" s="177"/>
      <c r="TMV133" s="177"/>
      <c r="TMW133" s="177"/>
      <c r="TMX133" s="177"/>
      <c r="TMY133" s="177"/>
      <c r="TMZ133" s="177"/>
      <c r="TNA133" s="177"/>
      <c r="TNB133" s="177"/>
      <c r="TNC133" s="177"/>
      <c r="TND133" s="177"/>
      <c r="TNE133" s="177"/>
      <c r="TNF133" s="177"/>
      <c r="TNG133" s="177"/>
      <c r="TNH133" s="177"/>
      <c r="TNI133" s="177"/>
      <c r="TNJ133" s="177"/>
      <c r="TNK133" s="177"/>
      <c r="TNL133" s="177"/>
      <c r="TNM133" s="177"/>
      <c r="TNN133" s="177"/>
      <c r="TNO133" s="177"/>
      <c r="TNP133" s="177"/>
      <c r="TNQ133" s="177"/>
      <c r="TNR133" s="177"/>
      <c r="TNS133" s="177"/>
      <c r="TNT133" s="177"/>
      <c r="TNU133" s="177"/>
      <c r="TNV133" s="177"/>
      <c r="TNW133" s="177"/>
      <c r="TNX133" s="177"/>
      <c r="TNY133" s="177"/>
      <c r="TNZ133" s="177"/>
      <c r="TOA133" s="177"/>
      <c r="TOB133" s="177"/>
      <c r="TOC133" s="177"/>
      <c r="TOD133" s="177"/>
      <c r="TOE133" s="177"/>
      <c r="TOF133" s="177"/>
      <c r="TOG133" s="177"/>
      <c r="TOH133" s="177"/>
      <c r="TOI133" s="177"/>
      <c r="TOJ133" s="177"/>
      <c r="TOK133" s="177"/>
      <c r="TOL133" s="177"/>
      <c r="TOM133" s="177"/>
      <c r="TON133" s="177"/>
      <c r="TOO133" s="177"/>
      <c r="TOP133" s="177"/>
      <c r="TOQ133" s="177"/>
      <c r="TOR133" s="177"/>
      <c r="TOS133" s="177"/>
      <c r="TOT133" s="177"/>
      <c r="TOU133" s="177"/>
      <c r="TOV133" s="177"/>
      <c r="TOW133" s="177"/>
      <c r="TOX133" s="177"/>
      <c r="TOY133" s="177"/>
      <c r="TOZ133" s="177"/>
      <c r="TPA133" s="177"/>
      <c r="TPB133" s="177"/>
      <c r="TPC133" s="177"/>
      <c r="TPD133" s="177"/>
      <c r="TPE133" s="177"/>
      <c r="TPF133" s="177"/>
      <c r="TPG133" s="177"/>
      <c r="TPH133" s="177"/>
      <c r="TPI133" s="177"/>
      <c r="TPJ133" s="177"/>
      <c r="TPK133" s="177"/>
      <c r="TPL133" s="177"/>
      <c r="TPM133" s="177"/>
      <c r="TPN133" s="177"/>
      <c r="TPO133" s="177"/>
      <c r="TPP133" s="177"/>
      <c r="TPQ133" s="177"/>
      <c r="TPR133" s="177"/>
      <c r="TPS133" s="177"/>
      <c r="TPT133" s="177"/>
      <c r="TPU133" s="177"/>
      <c r="TPV133" s="177"/>
      <c r="TPW133" s="177"/>
      <c r="TPX133" s="177"/>
      <c r="TPY133" s="177"/>
      <c r="TPZ133" s="177"/>
      <c r="TQA133" s="177"/>
      <c r="TQB133" s="177"/>
      <c r="TQC133" s="177"/>
      <c r="TQD133" s="177"/>
      <c r="TQE133" s="177"/>
      <c r="TQF133" s="177"/>
      <c r="TQG133" s="177"/>
      <c r="TQH133" s="177"/>
      <c r="TQI133" s="177"/>
      <c r="TQJ133" s="177"/>
      <c r="TQK133" s="177"/>
      <c r="TQL133" s="177"/>
      <c r="TQM133" s="177"/>
      <c r="TQN133" s="177"/>
      <c r="TQO133" s="177"/>
      <c r="TQP133" s="177"/>
      <c r="TQQ133" s="177"/>
      <c r="TQR133" s="177"/>
      <c r="TQS133" s="177"/>
      <c r="TQT133" s="177"/>
      <c r="TQU133" s="177"/>
      <c r="TQV133" s="177"/>
      <c r="TQW133" s="177"/>
      <c r="TQX133" s="177"/>
      <c r="TQY133" s="177"/>
      <c r="TQZ133" s="177"/>
      <c r="TRA133" s="177"/>
      <c r="TRB133" s="177"/>
      <c r="TRC133" s="177"/>
      <c r="TRD133" s="177"/>
      <c r="TRE133" s="177"/>
      <c r="TRF133" s="177"/>
      <c r="TRG133" s="177"/>
      <c r="TRH133" s="177"/>
      <c r="TRI133" s="177"/>
      <c r="TRJ133" s="177"/>
      <c r="TRK133" s="177"/>
      <c r="TRL133" s="177"/>
      <c r="TRM133" s="177"/>
      <c r="TRN133" s="177"/>
      <c r="TRO133" s="177"/>
      <c r="TRP133" s="177"/>
      <c r="TRQ133" s="177"/>
      <c r="TRR133" s="177"/>
      <c r="TRS133" s="177"/>
      <c r="TRT133" s="177"/>
      <c r="TRU133" s="177"/>
      <c r="TRV133" s="177"/>
      <c r="TRW133" s="177"/>
      <c r="TRX133" s="177"/>
      <c r="TRY133" s="177"/>
      <c r="TRZ133" s="177"/>
      <c r="TSA133" s="177"/>
      <c r="TSB133" s="177"/>
      <c r="TSC133" s="177"/>
      <c r="TSD133" s="177"/>
      <c r="TSE133" s="177"/>
      <c r="TSF133" s="177"/>
      <c r="TSG133" s="177"/>
      <c r="TSH133" s="177"/>
      <c r="TSI133" s="177"/>
      <c r="TSJ133" s="177"/>
      <c r="TSK133" s="177"/>
      <c r="TSL133" s="177"/>
      <c r="TSM133" s="177"/>
      <c r="TSN133" s="177"/>
      <c r="TSO133" s="177"/>
      <c r="TSP133" s="177"/>
      <c r="TSQ133" s="177"/>
      <c r="TSR133" s="177"/>
      <c r="TSS133" s="177"/>
      <c r="TST133" s="177"/>
      <c r="TSU133" s="177"/>
      <c r="TSV133" s="177"/>
      <c r="TSW133" s="177"/>
      <c r="TSX133" s="177"/>
      <c r="TSY133" s="177"/>
      <c r="TSZ133" s="177"/>
      <c r="TTA133" s="177"/>
      <c r="TTB133" s="177"/>
      <c r="TTC133" s="177"/>
      <c r="TTD133" s="177"/>
      <c r="TTE133" s="177"/>
      <c r="TTF133" s="177"/>
      <c r="TTG133" s="177"/>
      <c r="TTH133" s="177"/>
      <c r="TTI133" s="177"/>
      <c r="TTJ133" s="177"/>
      <c r="TTK133" s="177"/>
      <c r="TTL133" s="177"/>
      <c r="TTM133" s="177"/>
      <c r="TTN133" s="177"/>
      <c r="TTO133" s="177"/>
      <c r="TTP133" s="177"/>
      <c r="TTQ133" s="177"/>
      <c r="TTR133" s="177"/>
      <c r="TTS133" s="177"/>
      <c r="TTT133" s="177"/>
      <c r="TTU133" s="177"/>
      <c r="TTV133" s="177"/>
      <c r="TTW133" s="177"/>
      <c r="TTX133" s="177"/>
      <c r="TTY133" s="177"/>
      <c r="TTZ133" s="177"/>
      <c r="TUA133" s="177"/>
      <c r="TUB133" s="177"/>
      <c r="TUC133" s="177"/>
      <c r="TUD133" s="177"/>
      <c r="TUE133" s="177"/>
      <c r="TUF133" s="177"/>
      <c r="TUG133" s="177"/>
      <c r="TUH133" s="177"/>
      <c r="TUI133" s="177"/>
      <c r="TUJ133" s="177"/>
      <c r="TUK133" s="177"/>
      <c r="TUL133" s="177"/>
      <c r="TUM133" s="177"/>
      <c r="TUN133" s="177"/>
      <c r="TUO133" s="177"/>
      <c r="TUP133" s="177"/>
      <c r="TUQ133" s="177"/>
      <c r="TUR133" s="177"/>
      <c r="TUS133" s="177"/>
      <c r="TUT133" s="177"/>
      <c r="TUU133" s="177"/>
      <c r="TUV133" s="177"/>
      <c r="TUW133" s="177"/>
      <c r="TUX133" s="177"/>
      <c r="TUY133" s="177"/>
      <c r="TUZ133" s="177"/>
      <c r="TVA133" s="177"/>
      <c r="TVB133" s="177"/>
      <c r="TVC133" s="177"/>
      <c r="TVD133" s="177"/>
      <c r="TVE133" s="177"/>
      <c r="TVF133" s="177"/>
      <c r="TVG133" s="177"/>
      <c r="TVH133" s="177"/>
      <c r="TVI133" s="177"/>
      <c r="TVJ133" s="177"/>
      <c r="TVK133" s="177"/>
      <c r="TVL133" s="177"/>
      <c r="TVM133" s="177"/>
      <c r="TVN133" s="177"/>
      <c r="TVO133" s="177"/>
      <c r="TVP133" s="177"/>
      <c r="TVQ133" s="177"/>
      <c r="TVR133" s="177"/>
      <c r="TVS133" s="177"/>
      <c r="TVT133" s="177"/>
      <c r="TVU133" s="177"/>
      <c r="TVV133" s="177"/>
      <c r="TVW133" s="177"/>
      <c r="TVX133" s="177"/>
      <c r="TVY133" s="177"/>
      <c r="TVZ133" s="177"/>
      <c r="TWA133" s="177"/>
      <c r="TWB133" s="177"/>
      <c r="TWC133" s="177"/>
      <c r="TWD133" s="177"/>
      <c r="TWE133" s="177"/>
      <c r="TWF133" s="177"/>
      <c r="TWG133" s="177"/>
      <c r="TWH133" s="177"/>
      <c r="TWI133" s="177"/>
      <c r="TWJ133" s="177"/>
      <c r="TWK133" s="177"/>
      <c r="TWL133" s="177"/>
      <c r="TWM133" s="177"/>
      <c r="TWN133" s="177"/>
      <c r="TWO133" s="177"/>
      <c r="TWP133" s="177"/>
      <c r="TWQ133" s="177"/>
      <c r="TWR133" s="177"/>
      <c r="TWS133" s="177"/>
      <c r="TWT133" s="177"/>
      <c r="TWU133" s="177"/>
      <c r="TWV133" s="177"/>
      <c r="TWW133" s="177"/>
      <c r="TWX133" s="177"/>
      <c r="TWY133" s="177"/>
      <c r="TWZ133" s="177"/>
      <c r="TXA133" s="177"/>
      <c r="TXB133" s="177"/>
      <c r="TXC133" s="177"/>
      <c r="TXD133" s="177"/>
      <c r="TXE133" s="177"/>
      <c r="TXF133" s="177"/>
      <c r="TXG133" s="177"/>
      <c r="TXH133" s="177"/>
      <c r="TXI133" s="177"/>
      <c r="TXJ133" s="177"/>
      <c r="TXK133" s="177"/>
      <c r="TXL133" s="177"/>
      <c r="TXM133" s="177"/>
      <c r="TXN133" s="177"/>
      <c r="TXO133" s="177"/>
      <c r="TXP133" s="177"/>
      <c r="TXQ133" s="177"/>
      <c r="TXR133" s="177"/>
      <c r="TXS133" s="177"/>
      <c r="TXT133" s="177"/>
      <c r="TXU133" s="177"/>
      <c r="TXV133" s="177"/>
      <c r="TXW133" s="177"/>
      <c r="TXX133" s="177"/>
      <c r="TXY133" s="177"/>
      <c r="TXZ133" s="177"/>
      <c r="TYA133" s="177"/>
      <c r="TYB133" s="177"/>
      <c r="TYC133" s="177"/>
      <c r="TYD133" s="177"/>
      <c r="TYE133" s="177"/>
      <c r="TYF133" s="177"/>
      <c r="TYG133" s="177"/>
      <c r="TYH133" s="177"/>
      <c r="TYI133" s="177"/>
      <c r="TYJ133" s="177"/>
      <c r="TYK133" s="177"/>
      <c r="TYL133" s="177"/>
      <c r="TYM133" s="177"/>
      <c r="TYN133" s="177"/>
      <c r="TYO133" s="177"/>
      <c r="TYP133" s="177"/>
      <c r="TYQ133" s="177"/>
      <c r="TYR133" s="177"/>
      <c r="TYS133" s="177"/>
      <c r="TYT133" s="177"/>
      <c r="TYU133" s="177"/>
      <c r="TYV133" s="177"/>
      <c r="TYW133" s="177"/>
      <c r="TYX133" s="177"/>
      <c r="TYY133" s="177"/>
      <c r="TYZ133" s="177"/>
      <c r="TZA133" s="177"/>
      <c r="TZB133" s="177"/>
      <c r="TZC133" s="177"/>
      <c r="TZD133" s="177"/>
      <c r="TZE133" s="177"/>
      <c r="TZF133" s="177"/>
      <c r="TZG133" s="177"/>
      <c r="TZH133" s="177"/>
      <c r="TZI133" s="177"/>
      <c r="TZJ133" s="177"/>
      <c r="TZK133" s="177"/>
      <c r="TZL133" s="177"/>
      <c r="TZM133" s="177"/>
      <c r="TZN133" s="177"/>
      <c r="TZO133" s="177"/>
      <c r="TZP133" s="177"/>
      <c r="TZQ133" s="177"/>
      <c r="TZR133" s="177"/>
      <c r="TZS133" s="177"/>
      <c r="TZT133" s="177"/>
      <c r="TZU133" s="177"/>
      <c r="TZV133" s="177"/>
      <c r="TZW133" s="177"/>
      <c r="TZX133" s="177"/>
      <c r="TZY133" s="177"/>
      <c r="TZZ133" s="177"/>
      <c r="UAA133" s="177"/>
      <c r="UAB133" s="177"/>
      <c r="UAC133" s="177"/>
      <c r="UAD133" s="177"/>
      <c r="UAE133" s="177"/>
      <c r="UAF133" s="177"/>
      <c r="UAG133" s="177"/>
      <c r="UAH133" s="177"/>
      <c r="UAI133" s="177"/>
      <c r="UAJ133" s="177"/>
      <c r="UAK133" s="177"/>
      <c r="UAL133" s="177"/>
      <c r="UAM133" s="177"/>
      <c r="UAN133" s="177"/>
      <c r="UAO133" s="177"/>
      <c r="UAP133" s="177"/>
      <c r="UAQ133" s="177"/>
      <c r="UAR133" s="177"/>
      <c r="UAS133" s="177"/>
      <c r="UAT133" s="177"/>
      <c r="UAU133" s="177"/>
      <c r="UAV133" s="177"/>
      <c r="UAW133" s="177"/>
      <c r="UAX133" s="177"/>
      <c r="UAY133" s="177"/>
      <c r="UAZ133" s="177"/>
      <c r="UBA133" s="177"/>
      <c r="UBB133" s="177"/>
      <c r="UBC133" s="177"/>
      <c r="UBD133" s="177"/>
      <c r="UBE133" s="177"/>
      <c r="UBF133" s="177"/>
      <c r="UBG133" s="177"/>
      <c r="UBH133" s="177"/>
      <c r="UBI133" s="177"/>
      <c r="UBJ133" s="177"/>
      <c r="UBK133" s="177"/>
      <c r="UBL133" s="177"/>
      <c r="UBM133" s="177"/>
      <c r="UBN133" s="177"/>
      <c r="UBO133" s="177"/>
      <c r="UBP133" s="177"/>
      <c r="UBQ133" s="177"/>
      <c r="UBR133" s="177"/>
      <c r="UBS133" s="177"/>
      <c r="UBT133" s="177"/>
      <c r="UBU133" s="177"/>
      <c r="UBV133" s="177"/>
      <c r="UBW133" s="177"/>
      <c r="UBX133" s="177"/>
      <c r="UBY133" s="177"/>
      <c r="UBZ133" s="177"/>
      <c r="UCA133" s="177"/>
      <c r="UCB133" s="177"/>
      <c r="UCC133" s="177"/>
      <c r="UCD133" s="177"/>
      <c r="UCE133" s="177"/>
      <c r="UCF133" s="177"/>
      <c r="UCG133" s="177"/>
      <c r="UCH133" s="177"/>
      <c r="UCI133" s="177"/>
      <c r="UCJ133" s="177"/>
      <c r="UCK133" s="177"/>
      <c r="UCL133" s="177"/>
      <c r="UCM133" s="177"/>
      <c r="UCN133" s="177"/>
      <c r="UCO133" s="177"/>
      <c r="UCP133" s="177"/>
      <c r="UCQ133" s="177"/>
      <c r="UCR133" s="177"/>
      <c r="UCS133" s="177"/>
      <c r="UCT133" s="177"/>
      <c r="UCU133" s="177"/>
      <c r="UCV133" s="177"/>
      <c r="UCW133" s="177"/>
      <c r="UCX133" s="177"/>
      <c r="UCY133" s="177"/>
      <c r="UCZ133" s="177"/>
      <c r="UDA133" s="177"/>
      <c r="UDB133" s="177"/>
      <c r="UDC133" s="177"/>
      <c r="UDD133" s="177"/>
      <c r="UDE133" s="177"/>
      <c r="UDF133" s="177"/>
      <c r="UDG133" s="177"/>
      <c r="UDH133" s="177"/>
      <c r="UDI133" s="177"/>
      <c r="UDJ133" s="177"/>
      <c r="UDK133" s="177"/>
      <c r="UDL133" s="177"/>
      <c r="UDM133" s="177"/>
      <c r="UDN133" s="177"/>
      <c r="UDO133" s="177"/>
      <c r="UDP133" s="177"/>
      <c r="UDQ133" s="177"/>
      <c r="UDR133" s="177"/>
      <c r="UDS133" s="177"/>
      <c r="UDT133" s="177"/>
      <c r="UDU133" s="177"/>
      <c r="UDV133" s="177"/>
      <c r="UDW133" s="177"/>
      <c r="UDX133" s="177"/>
      <c r="UDY133" s="177"/>
      <c r="UDZ133" s="177"/>
      <c r="UEA133" s="177"/>
      <c r="UEB133" s="177"/>
      <c r="UEC133" s="177"/>
      <c r="UED133" s="177"/>
      <c r="UEE133" s="177"/>
      <c r="UEF133" s="177"/>
      <c r="UEG133" s="177"/>
      <c r="UEH133" s="177"/>
      <c r="UEI133" s="177"/>
      <c r="UEJ133" s="177"/>
      <c r="UEK133" s="177"/>
      <c r="UEL133" s="177"/>
      <c r="UEM133" s="177"/>
      <c r="UEN133" s="177"/>
      <c r="UEO133" s="177"/>
      <c r="UEP133" s="177"/>
      <c r="UEQ133" s="177"/>
      <c r="UER133" s="177"/>
      <c r="UES133" s="177"/>
      <c r="UET133" s="177"/>
      <c r="UEU133" s="177"/>
      <c r="UEV133" s="177"/>
      <c r="UEW133" s="177"/>
      <c r="UEX133" s="177"/>
      <c r="UEY133" s="177"/>
      <c r="UEZ133" s="177"/>
      <c r="UFA133" s="177"/>
      <c r="UFB133" s="177"/>
      <c r="UFC133" s="177"/>
      <c r="UFD133" s="177"/>
      <c r="UFE133" s="177"/>
      <c r="UFF133" s="177"/>
      <c r="UFG133" s="177"/>
      <c r="UFH133" s="177"/>
      <c r="UFI133" s="177"/>
      <c r="UFJ133" s="177"/>
      <c r="UFK133" s="177"/>
      <c r="UFL133" s="177"/>
      <c r="UFM133" s="177"/>
      <c r="UFN133" s="177"/>
      <c r="UFO133" s="177"/>
      <c r="UFP133" s="177"/>
      <c r="UFQ133" s="177"/>
      <c r="UFR133" s="177"/>
      <c r="UFS133" s="177"/>
      <c r="UFT133" s="177"/>
      <c r="UFU133" s="177"/>
      <c r="UFV133" s="177"/>
      <c r="UFW133" s="177"/>
      <c r="UFX133" s="177"/>
      <c r="UFY133" s="177"/>
      <c r="UFZ133" s="177"/>
      <c r="UGA133" s="177"/>
      <c r="UGB133" s="177"/>
      <c r="UGC133" s="177"/>
      <c r="UGD133" s="177"/>
      <c r="UGE133" s="177"/>
      <c r="UGF133" s="177"/>
      <c r="UGG133" s="177"/>
      <c r="UGH133" s="177"/>
      <c r="UGI133" s="177"/>
      <c r="UGJ133" s="177"/>
      <c r="UGK133" s="177"/>
      <c r="UGL133" s="177"/>
      <c r="UGM133" s="177"/>
      <c r="UGN133" s="177"/>
      <c r="UGO133" s="177"/>
      <c r="UGP133" s="177"/>
      <c r="UGQ133" s="177"/>
      <c r="UGR133" s="177"/>
      <c r="UGS133" s="177"/>
      <c r="UGT133" s="177"/>
      <c r="UGU133" s="177"/>
      <c r="UGV133" s="177"/>
      <c r="UGW133" s="177"/>
      <c r="UGX133" s="177"/>
      <c r="UGY133" s="177"/>
      <c r="UGZ133" s="177"/>
      <c r="UHA133" s="177"/>
      <c r="UHB133" s="177"/>
      <c r="UHC133" s="177"/>
      <c r="UHD133" s="177"/>
      <c r="UHE133" s="177"/>
      <c r="UHF133" s="177"/>
      <c r="UHG133" s="177"/>
      <c r="UHH133" s="177"/>
      <c r="UHI133" s="177"/>
      <c r="UHJ133" s="177"/>
      <c r="UHK133" s="177"/>
      <c r="UHL133" s="177"/>
      <c r="UHM133" s="177"/>
      <c r="UHN133" s="177"/>
      <c r="UHO133" s="177"/>
      <c r="UHP133" s="177"/>
      <c r="UHQ133" s="177"/>
      <c r="UHR133" s="177"/>
      <c r="UHS133" s="177"/>
      <c r="UHT133" s="177"/>
      <c r="UHU133" s="177"/>
      <c r="UHV133" s="177"/>
      <c r="UHW133" s="177"/>
      <c r="UHX133" s="177"/>
      <c r="UHY133" s="177"/>
      <c r="UHZ133" s="177"/>
      <c r="UIA133" s="177"/>
      <c r="UIB133" s="177"/>
      <c r="UIC133" s="177"/>
      <c r="UID133" s="177"/>
      <c r="UIE133" s="177"/>
      <c r="UIF133" s="177"/>
      <c r="UIG133" s="177"/>
      <c r="UIH133" s="177"/>
      <c r="UII133" s="177"/>
      <c r="UIJ133" s="177"/>
      <c r="UIK133" s="177"/>
      <c r="UIL133" s="177"/>
      <c r="UIM133" s="177"/>
      <c r="UIN133" s="177"/>
      <c r="UIO133" s="177"/>
      <c r="UIP133" s="177"/>
      <c r="UIQ133" s="177"/>
      <c r="UIR133" s="177"/>
      <c r="UIS133" s="177"/>
      <c r="UIT133" s="177"/>
      <c r="UIU133" s="177"/>
      <c r="UIV133" s="177"/>
      <c r="UIW133" s="177"/>
      <c r="UIX133" s="177"/>
      <c r="UIY133" s="177"/>
      <c r="UIZ133" s="177"/>
      <c r="UJA133" s="177"/>
      <c r="UJB133" s="177"/>
      <c r="UJC133" s="177"/>
      <c r="UJD133" s="177"/>
      <c r="UJE133" s="177"/>
      <c r="UJF133" s="177"/>
      <c r="UJG133" s="177"/>
      <c r="UJH133" s="177"/>
      <c r="UJI133" s="177"/>
      <c r="UJJ133" s="177"/>
      <c r="UJK133" s="177"/>
      <c r="UJL133" s="177"/>
      <c r="UJM133" s="177"/>
      <c r="UJN133" s="177"/>
      <c r="UJO133" s="177"/>
      <c r="UJP133" s="177"/>
      <c r="UJQ133" s="177"/>
      <c r="UJR133" s="177"/>
      <c r="UJS133" s="177"/>
      <c r="UJT133" s="177"/>
      <c r="UJU133" s="177"/>
      <c r="UJV133" s="177"/>
      <c r="UJW133" s="177"/>
      <c r="UJX133" s="177"/>
      <c r="UJY133" s="177"/>
      <c r="UJZ133" s="177"/>
      <c r="UKA133" s="177"/>
      <c r="UKB133" s="177"/>
      <c r="UKC133" s="177"/>
      <c r="UKD133" s="177"/>
      <c r="UKE133" s="177"/>
      <c r="UKF133" s="177"/>
      <c r="UKG133" s="177"/>
      <c r="UKH133" s="177"/>
      <c r="UKI133" s="177"/>
      <c r="UKJ133" s="177"/>
      <c r="UKK133" s="177"/>
      <c r="UKL133" s="177"/>
      <c r="UKM133" s="177"/>
      <c r="UKN133" s="177"/>
      <c r="UKO133" s="177"/>
      <c r="UKP133" s="177"/>
      <c r="UKQ133" s="177"/>
      <c r="UKR133" s="177"/>
      <c r="UKS133" s="177"/>
      <c r="UKT133" s="177"/>
      <c r="UKU133" s="177"/>
      <c r="UKV133" s="177"/>
      <c r="UKW133" s="177"/>
      <c r="UKX133" s="177"/>
      <c r="UKY133" s="177"/>
      <c r="UKZ133" s="177"/>
      <c r="ULA133" s="177"/>
      <c r="ULB133" s="177"/>
      <c r="ULC133" s="177"/>
      <c r="ULD133" s="177"/>
      <c r="ULE133" s="177"/>
      <c r="ULF133" s="177"/>
      <c r="ULG133" s="177"/>
      <c r="ULH133" s="177"/>
      <c r="ULI133" s="177"/>
      <c r="ULJ133" s="177"/>
      <c r="ULK133" s="177"/>
      <c r="ULL133" s="177"/>
      <c r="ULM133" s="177"/>
      <c r="ULN133" s="177"/>
      <c r="ULO133" s="177"/>
      <c r="ULP133" s="177"/>
      <c r="ULQ133" s="177"/>
      <c r="ULR133" s="177"/>
      <c r="ULS133" s="177"/>
      <c r="ULT133" s="177"/>
      <c r="ULU133" s="177"/>
      <c r="ULV133" s="177"/>
      <c r="ULW133" s="177"/>
      <c r="ULX133" s="177"/>
      <c r="ULY133" s="177"/>
      <c r="ULZ133" s="177"/>
      <c r="UMA133" s="177"/>
      <c r="UMB133" s="177"/>
      <c r="UMC133" s="177"/>
      <c r="UMD133" s="177"/>
      <c r="UME133" s="177"/>
      <c r="UMF133" s="177"/>
      <c r="UMG133" s="177"/>
      <c r="UMH133" s="177"/>
      <c r="UMI133" s="177"/>
      <c r="UMJ133" s="177"/>
      <c r="UMK133" s="177"/>
      <c r="UML133" s="177"/>
      <c r="UMM133" s="177"/>
      <c r="UMN133" s="177"/>
      <c r="UMO133" s="177"/>
      <c r="UMP133" s="177"/>
      <c r="UMQ133" s="177"/>
      <c r="UMR133" s="177"/>
      <c r="UMS133" s="177"/>
      <c r="UMT133" s="177"/>
      <c r="UMU133" s="177"/>
      <c r="UMV133" s="177"/>
      <c r="UMW133" s="177"/>
      <c r="UMX133" s="177"/>
      <c r="UMY133" s="177"/>
      <c r="UMZ133" s="177"/>
      <c r="UNA133" s="177"/>
      <c r="UNB133" s="177"/>
      <c r="UNC133" s="177"/>
      <c r="UND133" s="177"/>
      <c r="UNE133" s="177"/>
      <c r="UNF133" s="177"/>
      <c r="UNG133" s="177"/>
      <c r="UNH133" s="177"/>
      <c r="UNI133" s="177"/>
      <c r="UNJ133" s="177"/>
      <c r="UNK133" s="177"/>
      <c r="UNL133" s="177"/>
      <c r="UNM133" s="177"/>
      <c r="UNN133" s="177"/>
      <c r="UNO133" s="177"/>
      <c r="UNP133" s="177"/>
      <c r="UNQ133" s="177"/>
      <c r="UNR133" s="177"/>
      <c r="UNS133" s="177"/>
      <c r="UNT133" s="177"/>
      <c r="UNU133" s="177"/>
      <c r="UNV133" s="177"/>
      <c r="UNW133" s="177"/>
      <c r="UNX133" s="177"/>
      <c r="UNY133" s="177"/>
      <c r="UNZ133" s="177"/>
      <c r="UOA133" s="177"/>
      <c r="UOB133" s="177"/>
      <c r="UOC133" s="177"/>
      <c r="UOD133" s="177"/>
      <c r="UOE133" s="177"/>
      <c r="UOF133" s="177"/>
      <c r="UOG133" s="177"/>
      <c r="UOH133" s="177"/>
      <c r="UOI133" s="177"/>
      <c r="UOJ133" s="177"/>
      <c r="UOK133" s="177"/>
      <c r="UOL133" s="177"/>
      <c r="UOM133" s="177"/>
      <c r="UON133" s="177"/>
      <c r="UOO133" s="177"/>
      <c r="UOP133" s="177"/>
      <c r="UOQ133" s="177"/>
      <c r="UOR133" s="177"/>
      <c r="UOS133" s="177"/>
      <c r="UOT133" s="177"/>
      <c r="UOU133" s="177"/>
      <c r="UOV133" s="177"/>
      <c r="UOW133" s="177"/>
      <c r="UOX133" s="177"/>
      <c r="UOY133" s="177"/>
      <c r="UOZ133" s="177"/>
      <c r="UPA133" s="177"/>
      <c r="UPB133" s="177"/>
      <c r="UPC133" s="177"/>
      <c r="UPD133" s="177"/>
      <c r="UPE133" s="177"/>
      <c r="UPF133" s="177"/>
      <c r="UPG133" s="177"/>
      <c r="UPH133" s="177"/>
      <c r="UPI133" s="177"/>
      <c r="UPJ133" s="177"/>
      <c r="UPK133" s="177"/>
      <c r="UPL133" s="177"/>
      <c r="UPM133" s="177"/>
      <c r="UPN133" s="177"/>
      <c r="UPO133" s="177"/>
      <c r="UPP133" s="177"/>
      <c r="UPQ133" s="177"/>
      <c r="UPR133" s="177"/>
      <c r="UPS133" s="177"/>
      <c r="UPT133" s="177"/>
      <c r="UPU133" s="177"/>
      <c r="UPV133" s="177"/>
      <c r="UPW133" s="177"/>
      <c r="UPX133" s="177"/>
      <c r="UPY133" s="177"/>
      <c r="UPZ133" s="177"/>
      <c r="UQA133" s="177"/>
      <c r="UQB133" s="177"/>
      <c r="UQC133" s="177"/>
      <c r="UQD133" s="177"/>
      <c r="UQE133" s="177"/>
      <c r="UQF133" s="177"/>
      <c r="UQG133" s="177"/>
      <c r="UQH133" s="177"/>
      <c r="UQI133" s="177"/>
      <c r="UQJ133" s="177"/>
      <c r="UQK133" s="177"/>
      <c r="UQL133" s="177"/>
      <c r="UQM133" s="177"/>
      <c r="UQN133" s="177"/>
      <c r="UQO133" s="177"/>
      <c r="UQP133" s="177"/>
      <c r="UQQ133" s="177"/>
      <c r="UQR133" s="177"/>
      <c r="UQS133" s="177"/>
      <c r="UQT133" s="177"/>
      <c r="UQU133" s="177"/>
      <c r="UQV133" s="177"/>
      <c r="UQW133" s="177"/>
      <c r="UQX133" s="177"/>
      <c r="UQY133" s="177"/>
      <c r="UQZ133" s="177"/>
      <c r="URA133" s="177"/>
      <c r="URB133" s="177"/>
      <c r="URC133" s="177"/>
      <c r="URD133" s="177"/>
      <c r="URE133" s="177"/>
      <c r="URF133" s="177"/>
      <c r="URG133" s="177"/>
      <c r="URH133" s="177"/>
      <c r="URI133" s="177"/>
      <c r="URJ133" s="177"/>
      <c r="URK133" s="177"/>
      <c r="URL133" s="177"/>
      <c r="URM133" s="177"/>
      <c r="URN133" s="177"/>
      <c r="URO133" s="177"/>
      <c r="URP133" s="177"/>
      <c r="URQ133" s="177"/>
      <c r="URR133" s="177"/>
      <c r="URS133" s="177"/>
      <c r="URT133" s="177"/>
      <c r="URU133" s="177"/>
      <c r="URV133" s="177"/>
      <c r="URW133" s="177"/>
      <c r="URX133" s="177"/>
      <c r="URY133" s="177"/>
      <c r="URZ133" s="177"/>
      <c r="USA133" s="177"/>
      <c r="USB133" s="177"/>
      <c r="USC133" s="177"/>
      <c r="USD133" s="177"/>
      <c r="USE133" s="177"/>
      <c r="USF133" s="177"/>
      <c r="USG133" s="177"/>
      <c r="USH133" s="177"/>
      <c r="USI133" s="177"/>
      <c r="USJ133" s="177"/>
      <c r="USK133" s="177"/>
      <c r="USL133" s="177"/>
      <c r="USM133" s="177"/>
      <c r="USN133" s="177"/>
      <c r="USO133" s="177"/>
      <c r="USP133" s="177"/>
      <c r="USQ133" s="177"/>
      <c r="USR133" s="177"/>
      <c r="USS133" s="177"/>
      <c r="UST133" s="177"/>
      <c r="USU133" s="177"/>
      <c r="USV133" s="177"/>
      <c r="USW133" s="177"/>
      <c r="USX133" s="177"/>
      <c r="USY133" s="177"/>
      <c r="USZ133" s="177"/>
      <c r="UTA133" s="177"/>
      <c r="UTB133" s="177"/>
      <c r="UTC133" s="177"/>
      <c r="UTD133" s="177"/>
      <c r="UTE133" s="177"/>
      <c r="UTF133" s="177"/>
      <c r="UTG133" s="177"/>
      <c r="UTH133" s="177"/>
      <c r="UTI133" s="177"/>
      <c r="UTJ133" s="177"/>
      <c r="UTK133" s="177"/>
      <c r="UTL133" s="177"/>
      <c r="UTM133" s="177"/>
      <c r="UTN133" s="177"/>
      <c r="UTO133" s="177"/>
      <c r="UTP133" s="177"/>
      <c r="UTQ133" s="177"/>
      <c r="UTR133" s="177"/>
      <c r="UTS133" s="177"/>
      <c r="UTT133" s="177"/>
      <c r="UTU133" s="177"/>
      <c r="UTV133" s="177"/>
      <c r="UTW133" s="177"/>
      <c r="UTX133" s="177"/>
      <c r="UTY133" s="177"/>
      <c r="UTZ133" s="177"/>
      <c r="UUA133" s="177"/>
      <c r="UUB133" s="177"/>
      <c r="UUC133" s="177"/>
      <c r="UUD133" s="177"/>
      <c r="UUE133" s="177"/>
      <c r="UUF133" s="177"/>
      <c r="UUG133" s="177"/>
      <c r="UUH133" s="177"/>
      <c r="UUI133" s="177"/>
      <c r="UUJ133" s="177"/>
      <c r="UUK133" s="177"/>
      <c r="UUL133" s="177"/>
      <c r="UUM133" s="177"/>
      <c r="UUN133" s="177"/>
      <c r="UUO133" s="177"/>
      <c r="UUP133" s="177"/>
      <c r="UUQ133" s="177"/>
      <c r="UUR133" s="177"/>
      <c r="UUS133" s="177"/>
      <c r="UUT133" s="177"/>
      <c r="UUU133" s="177"/>
      <c r="UUV133" s="177"/>
      <c r="UUW133" s="177"/>
      <c r="UUX133" s="177"/>
      <c r="UUY133" s="177"/>
      <c r="UUZ133" s="177"/>
      <c r="UVA133" s="177"/>
      <c r="UVB133" s="177"/>
      <c r="UVC133" s="177"/>
      <c r="UVD133" s="177"/>
      <c r="UVE133" s="177"/>
      <c r="UVF133" s="177"/>
      <c r="UVG133" s="177"/>
      <c r="UVH133" s="177"/>
      <c r="UVI133" s="177"/>
      <c r="UVJ133" s="177"/>
      <c r="UVK133" s="177"/>
      <c r="UVL133" s="177"/>
      <c r="UVM133" s="177"/>
      <c r="UVN133" s="177"/>
      <c r="UVO133" s="177"/>
      <c r="UVP133" s="177"/>
      <c r="UVQ133" s="177"/>
      <c r="UVR133" s="177"/>
      <c r="UVS133" s="177"/>
      <c r="UVT133" s="177"/>
      <c r="UVU133" s="177"/>
      <c r="UVV133" s="177"/>
      <c r="UVW133" s="177"/>
      <c r="UVX133" s="177"/>
      <c r="UVY133" s="177"/>
      <c r="UVZ133" s="177"/>
      <c r="UWA133" s="177"/>
      <c r="UWB133" s="177"/>
      <c r="UWC133" s="177"/>
      <c r="UWD133" s="177"/>
      <c r="UWE133" s="177"/>
      <c r="UWF133" s="177"/>
      <c r="UWG133" s="177"/>
      <c r="UWH133" s="177"/>
      <c r="UWI133" s="177"/>
      <c r="UWJ133" s="177"/>
      <c r="UWK133" s="177"/>
      <c r="UWL133" s="177"/>
      <c r="UWM133" s="177"/>
      <c r="UWN133" s="177"/>
      <c r="UWO133" s="177"/>
      <c r="UWP133" s="177"/>
      <c r="UWQ133" s="177"/>
      <c r="UWR133" s="177"/>
      <c r="UWS133" s="177"/>
      <c r="UWT133" s="177"/>
      <c r="UWU133" s="177"/>
      <c r="UWV133" s="177"/>
      <c r="UWW133" s="177"/>
      <c r="UWX133" s="177"/>
      <c r="UWY133" s="177"/>
      <c r="UWZ133" s="177"/>
      <c r="UXA133" s="177"/>
      <c r="UXB133" s="177"/>
      <c r="UXC133" s="177"/>
      <c r="UXD133" s="177"/>
      <c r="UXE133" s="177"/>
      <c r="UXF133" s="177"/>
      <c r="UXG133" s="177"/>
      <c r="UXH133" s="177"/>
      <c r="UXI133" s="177"/>
      <c r="UXJ133" s="177"/>
      <c r="UXK133" s="177"/>
      <c r="UXL133" s="177"/>
      <c r="UXM133" s="177"/>
      <c r="UXN133" s="177"/>
      <c r="UXO133" s="177"/>
      <c r="UXP133" s="177"/>
      <c r="UXQ133" s="177"/>
      <c r="UXR133" s="177"/>
      <c r="UXS133" s="177"/>
      <c r="UXT133" s="177"/>
      <c r="UXU133" s="177"/>
      <c r="UXV133" s="177"/>
      <c r="UXW133" s="177"/>
      <c r="UXX133" s="177"/>
      <c r="UXY133" s="177"/>
      <c r="UXZ133" s="177"/>
      <c r="UYA133" s="177"/>
      <c r="UYB133" s="177"/>
      <c r="UYC133" s="177"/>
      <c r="UYD133" s="177"/>
      <c r="UYE133" s="177"/>
      <c r="UYF133" s="177"/>
      <c r="UYG133" s="177"/>
      <c r="UYH133" s="177"/>
      <c r="UYI133" s="177"/>
      <c r="UYJ133" s="177"/>
      <c r="UYK133" s="177"/>
      <c r="UYL133" s="177"/>
      <c r="UYM133" s="177"/>
      <c r="UYN133" s="177"/>
      <c r="UYO133" s="177"/>
      <c r="UYP133" s="177"/>
      <c r="UYQ133" s="177"/>
      <c r="UYR133" s="177"/>
      <c r="UYS133" s="177"/>
      <c r="UYT133" s="177"/>
      <c r="UYU133" s="177"/>
      <c r="UYV133" s="177"/>
      <c r="UYW133" s="177"/>
      <c r="UYX133" s="177"/>
      <c r="UYY133" s="177"/>
      <c r="UYZ133" s="177"/>
      <c r="UZA133" s="177"/>
      <c r="UZB133" s="177"/>
      <c r="UZC133" s="177"/>
      <c r="UZD133" s="177"/>
      <c r="UZE133" s="177"/>
      <c r="UZF133" s="177"/>
      <c r="UZG133" s="177"/>
      <c r="UZH133" s="177"/>
      <c r="UZI133" s="177"/>
      <c r="UZJ133" s="177"/>
      <c r="UZK133" s="177"/>
      <c r="UZL133" s="177"/>
      <c r="UZM133" s="177"/>
      <c r="UZN133" s="177"/>
      <c r="UZO133" s="177"/>
      <c r="UZP133" s="177"/>
      <c r="UZQ133" s="177"/>
      <c r="UZR133" s="177"/>
      <c r="UZS133" s="177"/>
      <c r="UZT133" s="177"/>
      <c r="UZU133" s="177"/>
      <c r="UZV133" s="177"/>
      <c r="UZW133" s="177"/>
      <c r="UZX133" s="177"/>
      <c r="UZY133" s="177"/>
      <c r="UZZ133" s="177"/>
      <c r="VAA133" s="177"/>
      <c r="VAB133" s="177"/>
      <c r="VAC133" s="177"/>
      <c r="VAD133" s="177"/>
      <c r="VAE133" s="177"/>
      <c r="VAF133" s="177"/>
      <c r="VAG133" s="177"/>
      <c r="VAH133" s="177"/>
      <c r="VAI133" s="177"/>
      <c r="VAJ133" s="177"/>
      <c r="VAK133" s="177"/>
      <c r="VAL133" s="177"/>
      <c r="VAM133" s="177"/>
      <c r="VAN133" s="177"/>
      <c r="VAO133" s="177"/>
      <c r="VAP133" s="177"/>
      <c r="VAQ133" s="177"/>
      <c r="VAR133" s="177"/>
      <c r="VAS133" s="177"/>
      <c r="VAT133" s="177"/>
      <c r="VAU133" s="177"/>
      <c r="VAV133" s="177"/>
      <c r="VAW133" s="177"/>
      <c r="VAX133" s="177"/>
      <c r="VAY133" s="177"/>
      <c r="VAZ133" s="177"/>
      <c r="VBA133" s="177"/>
      <c r="VBB133" s="177"/>
      <c r="VBC133" s="177"/>
      <c r="VBD133" s="177"/>
      <c r="VBE133" s="177"/>
      <c r="VBF133" s="177"/>
      <c r="VBG133" s="177"/>
      <c r="VBH133" s="177"/>
      <c r="VBI133" s="177"/>
      <c r="VBJ133" s="177"/>
      <c r="VBK133" s="177"/>
      <c r="VBL133" s="177"/>
      <c r="VBM133" s="177"/>
      <c r="VBN133" s="177"/>
      <c r="VBO133" s="177"/>
      <c r="VBP133" s="177"/>
      <c r="VBQ133" s="177"/>
      <c r="VBR133" s="177"/>
      <c r="VBS133" s="177"/>
      <c r="VBT133" s="177"/>
      <c r="VBU133" s="177"/>
      <c r="VBV133" s="177"/>
      <c r="VBW133" s="177"/>
      <c r="VBX133" s="177"/>
      <c r="VBY133" s="177"/>
      <c r="VBZ133" s="177"/>
      <c r="VCA133" s="177"/>
      <c r="VCB133" s="177"/>
      <c r="VCC133" s="177"/>
      <c r="VCD133" s="177"/>
      <c r="VCE133" s="177"/>
      <c r="VCF133" s="177"/>
      <c r="VCG133" s="177"/>
      <c r="VCH133" s="177"/>
      <c r="VCI133" s="177"/>
      <c r="VCJ133" s="177"/>
      <c r="VCK133" s="177"/>
      <c r="VCL133" s="177"/>
      <c r="VCM133" s="177"/>
      <c r="VCN133" s="177"/>
      <c r="VCO133" s="177"/>
      <c r="VCP133" s="177"/>
      <c r="VCQ133" s="177"/>
      <c r="VCR133" s="177"/>
      <c r="VCS133" s="177"/>
      <c r="VCT133" s="177"/>
      <c r="VCU133" s="177"/>
      <c r="VCV133" s="177"/>
      <c r="VCW133" s="177"/>
      <c r="VCX133" s="177"/>
      <c r="VCY133" s="177"/>
      <c r="VCZ133" s="177"/>
      <c r="VDA133" s="177"/>
      <c r="VDB133" s="177"/>
      <c r="VDC133" s="177"/>
      <c r="VDD133" s="177"/>
      <c r="VDE133" s="177"/>
      <c r="VDF133" s="177"/>
      <c r="VDG133" s="177"/>
      <c r="VDH133" s="177"/>
      <c r="VDI133" s="177"/>
      <c r="VDJ133" s="177"/>
      <c r="VDK133" s="177"/>
      <c r="VDL133" s="177"/>
      <c r="VDM133" s="177"/>
      <c r="VDN133" s="177"/>
      <c r="VDO133" s="177"/>
      <c r="VDP133" s="177"/>
      <c r="VDQ133" s="177"/>
      <c r="VDR133" s="177"/>
      <c r="VDS133" s="177"/>
      <c r="VDT133" s="177"/>
      <c r="VDU133" s="177"/>
      <c r="VDV133" s="177"/>
      <c r="VDW133" s="177"/>
      <c r="VDX133" s="177"/>
      <c r="VDY133" s="177"/>
      <c r="VDZ133" s="177"/>
      <c r="VEA133" s="177"/>
      <c r="VEB133" s="177"/>
      <c r="VEC133" s="177"/>
      <c r="VED133" s="177"/>
      <c r="VEE133" s="177"/>
      <c r="VEF133" s="177"/>
      <c r="VEG133" s="177"/>
      <c r="VEH133" s="177"/>
      <c r="VEI133" s="177"/>
      <c r="VEJ133" s="177"/>
      <c r="VEK133" s="177"/>
      <c r="VEL133" s="177"/>
      <c r="VEM133" s="177"/>
      <c r="VEN133" s="177"/>
      <c r="VEO133" s="177"/>
      <c r="VEP133" s="177"/>
      <c r="VEQ133" s="177"/>
      <c r="VER133" s="177"/>
      <c r="VES133" s="177"/>
      <c r="VET133" s="177"/>
      <c r="VEU133" s="177"/>
      <c r="VEV133" s="177"/>
      <c r="VEW133" s="177"/>
      <c r="VEX133" s="177"/>
      <c r="VEY133" s="177"/>
      <c r="VEZ133" s="177"/>
      <c r="VFA133" s="177"/>
      <c r="VFB133" s="177"/>
      <c r="VFC133" s="177"/>
      <c r="VFD133" s="177"/>
      <c r="VFE133" s="177"/>
      <c r="VFF133" s="177"/>
      <c r="VFG133" s="177"/>
      <c r="VFH133" s="177"/>
      <c r="VFI133" s="177"/>
      <c r="VFJ133" s="177"/>
      <c r="VFK133" s="177"/>
      <c r="VFL133" s="177"/>
      <c r="VFM133" s="177"/>
      <c r="VFN133" s="177"/>
      <c r="VFO133" s="177"/>
      <c r="VFP133" s="177"/>
      <c r="VFQ133" s="177"/>
      <c r="VFR133" s="177"/>
      <c r="VFS133" s="177"/>
      <c r="VFT133" s="177"/>
      <c r="VFU133" s="177"/>
      <c r="VFV133" s="177"/>
      <c r="VFW133" s="177"/>
      <c r="VFX133" s="177"/>
      <c r="VFY133" s="177"/>
      <c r="VFZ133" s="177"/>
      <c r="VGA133" s="177"/>
      <c r="VGB133" s="177"/>
      <c r="VGC133" s="177"/>
      <c r="VGD133" s="177"/>
      <c r="VGE133" s="177"/>
      <c r="VGF133" s="177"/>
      <c r="VGG133" s="177"/>
      <c r="VGH133" s="177"/>
      <c r="VGI133" s="177"/>
      <c r="VGJ133" s="177"/>
      <c r="VGK133" s="177"/>
      <c r="VGL133" s="177"/>
      <c r="VGM133" s="177"/>
      <c r="VGN133" s="177"/>
      <c r="VGO133" s="177"/>
      <c r="VGP133" s="177"/>
      <c r="VGQ133" s="177"/>
      <c r="VGR133" s="177"/>
      <c r="VGS133" s="177"/>
      <c r="VGT133" s="177"/>
      <c r="VGU133" s="177"/>
      <c r="VGV133" s="177"/>
      <c r="VGW133" s="177"/>
      <c r="VGX133" s="177"/>
      <c r="VGY133" s="177"/>
      <c r="VGZ133" s="177"/>
      <c r="VHA133" s="177"/>
      <c r="VHB133" s="177"/>
      <c r="VHC133" s="177"/>
      <c r="VHD133" s="177"/>
      <c r="VHE133" s="177"/>
      <c r="VHF133" s="177"/>
      <c r="VHG133" s="177"/>
      <c r="VHH133" s="177"/>
      <c r="VHI133" s="177"/>
      <c r="VHJ133" s="177"/>
      <c r="VHK133" s="177"/>
      <c r="VHL133" s="177"/>
      <c r="VHM133" s="177"/>
      <c r="VHN133" s="177"/>
      <c r="VHO133" s="177"/>
      <c r="VHP133" s="177"/>
      <c r="VHQ133" s="177"/>
      <c r="VHR133" s="177"/>
      <c r="VHS133" s="177"/>
      <c r="VHT133" s="177"/>
      <c r="VHU133" s="177"/>
      <c r="VHV133" s="177"/>
      <c r="VHW133" s="177"/>
      <c r="VHX133" s="177"/>
      <c r="VHY133" s="177"/>
      <c r="VHZ133" s="177"/>
      <c r="VIA133" s="177"/>
      <c r="VIB133" s="177"/>
      <c r="VIC133" s="177"/>
      <c r="VID133" s="177"/>
      <c r="VIE133" s="177"/>
      <c r="VIF133" s="177"/>
      <c r="VIG133" s="177"/>
      <c r="VIH133" s="177"/>
      <c r="VII133" s="177"/>
      <c r="VIJ133" s="177"/>
      <c r="VIK133" s="177"/>
      <c r="VIL133" s="177"/>
      <c r="VIM133" s="177"/>
      <c r="VIN133" s="177"/>
      <c r="VIO133" s="177"/>
      <c r="VIP133" s="177"/>
      <c r="VIQ133" s="177"/>
      <c r="VIR133" s="177"/>
      <c r="VIS133" s="177"/>
      <c r="VIT133" s="177"/>
      <c r="VIU133" s="177"/>
      <c r="VIV133" s="177"/>
      <c r="VIW133" s="177"/>
      <c r="VIX133" s="177"/>
      <c r="VIY133" s="177"/>
      <c r="VIZ133" s="177"/>
      <c r="VJA133" s="177"/>
      <c r="VJB133" s="177"/>
      <c r="VJC133" s="177"/>
      <c r="VJD133" s="177"/>
      <c r="VJE133" s="177"/>
      <c r="VJF133" s="177"/>
      <c r="VJG133" s="177"/>
      <c r="VJH133" s="177"/>
      <c r="VJI133" s="177"/>
      <c r="VJJ133" s="177"/>
      <c r="VJK133" s="177"/>
      <c r="VJL133" s="177"/>
      <c r="VJM133" s="177"/>
      <c r="VJN133" s="177"/>
      <c r="VJO133" s="177"/>
      <c r="VJP133" s="177"/>
      <c r="VJQ133" s="177"/>
      <c r="VJR133" s="177"/>
      <c r="VJS133" s="177"/>
      <c r="VJT133" s="177"/>
      <c r="VJU133" s="177"/>
      <c r="VJV133" s="177"/>
      <c r="VJW133" s="177"/>
      <c r="VJX133" s="177"/>
      <c r="VJY133" s="177"/>
      <c r="VJZ133" s="177"/>
      <c r="VKA133" s="177"/>
      <c r="VKB133" s="177"/>
      <c r="VKC133" s="177"/>
      <c r="VKD133" s="177"/>
      <c r="VKE133" s="177"/>
      <c r="VKF133" s="177"/>
      <c r="VKG133" s="177"/>
      <c r="VKH133" s="177"/>
      <c r="VKI133" s="177"/>
      <c r="VKJ133" s="177"/>
      <c r="VKK133" s="177"/>
      <c r="VKL133" s="177"/>
      <c r="VKM133" s="177"/>
      <c r="VKN133" s="177"/>
      <c r="VKO133" s="177"/>
      <c r="VKP133" s="177"/>
      <c r="VKQ133" s="177"/>
      <c r="VKR133" s="177"/>
      <c r="VKS133" s="177"/>
      <c r="VKT133" s="177"/>
      <c r="VKU133" s="177"/>
      <c r="VKV133" s="177"/>
      <c r="VKW133" s="177"/>
      <c r="VKX133" s="177"/>
      <c r="VKY133" s="177"/>
      <c r="VKZ133" s="177"/>
      <c r="VLA133" s="177"/>
      <c r="VLB133" s="177"/>
      <c r="VLC133" s="177"/>
      <c r="VLD133" s="177"/>
      <c r="VLE133" s="177"/>
      <c r="VLF133" s="177"/>
      <c r="VLG133" s="177"/>
      <c r="VLH133" s="177"/>
      <c r="VLI133" s="177"/>
      <c r="VLJ133" s="177"/>
      <c r="VLK133" s="177"/>
      <c r="VLL133" s="177"/>
      <c r="VLM133" s="177"/>
      <c r="VLN133" s="177"/>
      <c r="VLO133" s="177"/>
      <c r="VLP133" s="177"/>
      <c r="VLQ133" s="177"/>
      <c r="VLR133" s="177"/>
      <c r="VLS133" s="177"/>
      <c r="VLT133" s="177"/>
      <c r="VLU133" s="177"/>
      <c r="VLV133" s="177"/>
      <c r="VLW133" s="177"/>
      <c r="VLX133" s="177"/>
      <c r="VLY133" s="177"/>
      <c r="VLZ133" s="177"/>
      <c r="VMA133" s="177"/>
      <c r="VMB133" s="177"/>
      <c r="VMC133" s="177"/>
      <c r="VMD133" s="177"/>
      <c r="VME133" s="177"/>
      <c r="VMF133" s="177"/>
      <c r="VMG133" s="177"/>
      <c r="VMH133" s="177"/>
      <c r="VMI133" s="177"/>
      <c r="VMJ133" s="177"/>
      <c r="VMK133" s="177"/>
      <c r="VML133" s="177"/>
      <c r="VMM133" s="177"/>
      <c r="VMN133" s="177"/>
      <c r="VMO133" s="177"/>
      <c r="VMP133" s="177"/>
      <c r="VMQ133" s="177"/>
      <c r="VMR133" s="177"/>
      <c r="VMS133" s="177"/>
      <c r="VMT133" s="177"/>
      <c r="VMU133" s="177"/>
      <c r="VMV133" s="177"/>
      <c r="VMW133" s="177"/>
      <c r="VMX133" s="177"/>
      <c r="VMY133" s="177"/>
      <c r="VMZ133" s="177"/>
      <c r="VNA133" s="177"/>
      <c r="VNB133" s="177"/>
      <c r="VNC133" s="177"/>
      <c r="VND133" s="177"/>
      <c r="VNE133" s="177"/>
      <c r="VNF133" s="177"/>
      <c r="VNG133" s="177"/>
      <c r="VNH133" s="177"/>
      <c r="VNI133" s="177"/>
      <c r="VNJ133" s="177"/>
      <c r="VNK133" s="177"/>
      <c r="VNL133" s="177"/>
      <c r="VNM133" s="177"/>
      <c r="VNN133" s="177"/>
      <c r="VNO133" s="177"/>
      <c r="VNP133" s="177"/>
      <c r="VNQ133" s="177"/>
      <c r="VNR133" s="177"/>
      <c r="VNS133" s="177"/>
      <c r="VNT133" s="177"/>
      <c r="VNU133" s="177"/>
      <c r="VNV133" s="177"/>
      <c r="VNW133" s="177"/>
      <c r="VNX133" s="177"/>
      <c r="VNY133" s="177"/>
      <c r="VNZ133" s="177"/>
      <c r="VOA133" s="177"/>
      <c r="VOB133" s="177"/>
      <c r="VOC133" s="177"/>
      <c r="VOD133" s="177"/>
      <c r="VOE133" s="177"/>
      <c r="VOF133" s="177"/>
      <c r="VOG133" s="177"/>
      <c r="VOH133" s="177"/>
      <c r="VOI133" s="177"/>
      <c r="VOJ133" s="177"/>
      <c r="VOK133" s="177"/>
      <c r="VOL133" s="177"/>
      <c r="VOM133" s="177"/>
      <c r="VON133" s="177"/>
      <c r="VOO133" s="177"/>
      <c r="VOP133" s="177"/>
      <c r="VOQ133" s="177"/>
      <c r="VOR133" s="177"/>
      <c r="VOS133" s="177"/>
      <c r="VOT133" s="177"/>
      <c r="VOU133" s="177"/>
      <c r="VOV133" s="177"/>
      <c r="VOW133" s="177"/>
      <c r="VOX133" s="177"/>
      <c r="VOY133" s="177"/>
      <c r="VOZ133" s="177"/>
      <c r="VPA133" s="177"/>
      <c r="VPB133" s="177"/>
      <c r="VPC133" s="177"/>
      <c r="VPD133" s="177"/>
      <c r="VPE133" s="177"/>
      <c r="VPF133" s="177"/>
      <c r="VPG133" s="177"/>
      <c r="VPH133" s="177"/>
      <c r="VPI133" s="177"/>
      <c r="VPJ133" s="177"/>
      <c r="VPK133" s="177"/>
      <c r="VPL133" s="177"/>
      <c r="VPM133" s="177"/>
      <c r="VPN133" s="177"/>
      <c r="VPO133" s="177"/>
      <c r="VPP133" s="177"/>
      <c r="VPQ133" s="177"/>
      <c r="VPR133" s="177"/>
      <c r="VPS133" s="177"/>
      <c r="VPT133" s="177"/>
      <c r="VPU133" s="177"/>
      <c r="VPV133" s="177"/>
      <c r="VPW133" s="177"/>
      <c r="VPX133" s="177"/>
      <c r="VPY133" s="177"/>
      <c r="VPZ133" s="177"/>
      <c r="VQA133" s="177"/>
      <c r="VQB133" s="177"/>
      <c r="VQC133" s="177"/>
      <c r="VQD133" s="177"/>
      <c r="VQE133" s="177"/>
      <c r="VQF133" s="177"/>
      <c r="VQG133" s="177"/>
      <c r="VQH133" s="177"/>
      <c r="VQI133" s="177"/>
      <c r="VQJ133" s="177"/>
      <c r="VQK133" s="177"/>
      <c r="VQL133" s="177"/>
      <c r="VQM133" s="177"/>
      <c r="VQN133" s="177"/>
      <c r="VQO133" s="177"/>
      <c r="VQP133" s="177"/>
      <c r="VQQ133" s="177"/>
      <c r="VQR133" s="177"/>
      <c r="VQS133" s="177"/>
      <c r="VQT133" s="177"/>
      <c r="VQU133" s="177"/>
      <c r="VQV133" s="177"/>
      <c r="VQW133" s="177"/>
      <c r="VQX133" s="177"/>
      <c r="VQY133" s="177"/>
      <c r="VQZ133" s="177"/>
      <c r="VRA133" s="177"/>
      <c r="VRB133" s="177"/>
      <c r="VRC133" s="177"/>
      <c r="VRD133" s="177"/>
      <c r="VRE133" s="177"/>
      <c r="VRF133" s="177"/>
      <c r="VRG133" s="177"/>
      <c r="VRH133" s="177"/>
      <c r="VRI133" s="177"/>
      <c r="VRJ133" s="177"/>
      <c r="VRK133" s="177"/>
      <c r="VRL133" s="177"/>
      <c r="VRM133" s="177"/>
      <c r="VRN133" s="177"/>
      <c r="VRO133" s="177"/>
      <c r="VRP133" s="177"/>
      <c r="VRQ133" s="177"/>
      <c r="VRR133" s="177"/>
      <c r="VRS133" s="177"/>
      <c r="VRT133" s="177"/>
      <c r="VRU133" s="177"/>
      <c r="VRV133" s="177"/>
      <c r="VRW133" s="177"/>
      <c r="VRX133" s="177"/>
      <c r="VRY133" s="177"/>
      <c r="VRZ133" s="177"/>
      <c r="VSA133" s="177"/>
      <c r="VSB133" s="177"/>
      <c r="VSC133" s="177"/>
      <c r="VSD133" s="177"/>
      <c r="VSE133" s="177"/>
      <c r="VSF133" s="177"/>
      <c r="VSG133" s="177"/>
      <c r="VSH133" s="177"/>
      <c r="VSI133" s="177"/>
      <c r="VSJ133" s="177"/>
      <c r="VSK133" s="177"/>
      <c r="VSL133" s="177"/>
      <c r="VSM133" s="177"/>
      <c r="VSN133" s="177"/>
      <c r="VSO133" s="177"/>
      <c r="VSP133" s="177"/>
      <c r="VSQ133" s="177"/>
      <c r="VSR133" s="177"/>
      <c r="VSS133" s="177"/>
      <c r="VST133" s="177"/>
      <c r="VSU133" s="177"/>
      <c r="VSV133" s="177"/>
      <c r="VSW133" s="177"/>
      <c r="VSX133" s="177"/>
      <c r="VSY133" s="177"/>
      <c r="VSZ133" s="177"/>
      <c r="VTA133" s="177"/>
      <c r="VTB133" s="177"/>
      <c r="VTC133" s="177"/>
      <c r="VTD133" s="177"/>
      <c r="VTE133" s="177"/>
      <c r="VTF133" s="177"/>
      <c r="VTG133" s="177"/>
      <c r="VTH133" s="177"/>
      <c r="VTI133" s="177"/>
      <c r="VTJ133" s="177"/>
      <c r="VTK133" s="177"/>
      <c r="VTL133" s="177"/>
      <c r="VTM133" s="177"/>
      <c r="VTN133" s="177"/>
      <c r="VTO133" s="177"/>
      <c r="VTP133" s="177"/>
      <c r="VTQ133" s="177"/>
      <c r="VTR133" s="177"/>
      <c r="VTS133" s="177"/>
      <c r="VTT133" s="177"/>
      <c r="VTU133" s="177"/>
      <c r="VTV133" s="177"/>
      <c r="VTW133" s="177"/>
      <c r="VTX133" s="177"/>
      <c r="VTY133" s="177"/>
      <c r="VTZ133" s="177"/>
      <c r="VUA133" s="177"/>
      <c r="VUB133" s="177"/>
      <c r="VUC133" s="177"/>
      <c r="VUD133" s="177"/>
      <c r="VUE133" s="177"/>
      <c r="VUF133" s="177"/>
      <c r="VUG133" s="177"/>
      <c r="VUH133" s="177"/>
      <c r="VUI133" s="177"/>
      <c r="VUJ133" s="177"/>
      <c r="VUK133" s="177"/>
      <c r="VUL133" s="177"/>
      <c r="VUM133" s="177"/>
      <c r="VUN133" s="177"/>
      <c r="VUO133" s="177"/>
      <c r="VUP133" s="177"/>
      <c r="VUQ133" s="177"/>
      <c r="VUR133" s="177"/>
      <c r="VUS133" s="177"/>
      <c r="VUT133" s="177"/>
      <c r="VUU133" s="177"/>
      <c r="VUV133" s="177"/>
      <c r="VUW133" s="177"/>
      <c r="VUX133" s="177"/>
      <c r="VUY133" s="177"/>
      <c r="VUZ133" s="177"/>
      <c r="VVA133" s="177"/>
      <c r="VVB133" s="177"/>
      <c r="VVC133" s="177"/>
      <c r="VVD133" s="177"/>
      <c r="VVE133" s="177"/>
      <c r="VVF133" s="177"/>
      <c r="VVG133" s="177"/>
      <c r="VVH133" s="177"/>
      <c r="VVI133" s="177"/>
      <c r="VVJ133" s="177"/>
      <c r="VVK133" s="177"/>
      <c r="VVL133" s="177"/>
      <c r="VVM133" s="177"/>
      <c r="VVN133" s="177"/>
      <c r="VVO133" s="177"/>
      <c r="VVP133" s="177"/>
      <c r="VVQ133" s="177"/>
      <c r="VVR133" s="177"/>
      <c r="VVS133" s="177"/>
      <c r="VVT133" s="177"/>
      <c r="VVU133" s="177"/>
      <c r="VVV133" s="177"/>
      <c r="VVW133" s="177"/>
      <c r="VVX133" s="177"/>
      <c r="VVY133" s="177"/>
      <c r="VVZ133" s="177"/>
      <c r="VWA133" s="177"/>
      <c r="VWB133" s="177"/>
      <c r="VWC133" s="177"/>
      <c r="VWD133" s="177"/>
      <c r="VWE133" s="177"/>
      <c r="VWF133" s="177"/>
      <c r="VWG133" s="177"/>
      <c r="VWH133" s="177"/>
      <c r="VWI133" s="177"/>
      <c r="VWJ133" s="177"/>
      <c r="VWK133" s="177"/>
      <c r="VWL133" s="177"/>
      <c r="VWM133" s="177"/>
      <c r="VWN133" s="177"/>
      <c r="VWO133" s="177"/>
      <c r="VWP133" s="177"/>
      <c r="VWQ133" s="177"/>
      <c r="VWR133" s="177"/>
      <c r="VWS133" s="177"/>
      <c r="VWT133" s="177"/>
      <c r="VWU133" s="177"/>
      <c r="VWV133" s="177"/>
      <c r="VWW133" s="177"/>
      <c r="VWX133" s="177"/>
      <c r="VWY133" s="177"/>
      <c r="VWZ133" s="177"/>
      <c r="VXA133" s="177"/>
      <c r="VXB133" s="177"/>
      <c r="VXC133" s="177"/>
      <c r="VXD133" s="177"/>
      <c r="VXE133" s="177"/>
      <c r="VXF133" s="177"/>
      <c r="VXG133" s="177"/>
      <c r="VXH133" s="177"/>
      <c r="VXI133" s="177"/>
      <c r="VXJ133" s="177"/>
      <c r="VXK133" s="177"/>
      <c r="VXL133" s="177"/>
      <c r="VXM133" s="177"/>
      <c r="VXN133" s="177"/>
      <c r="VXO133" s="177"/>
      <c r="VXP133" s="177"/>
      <c r="VXQ133" s="177"/>
      <c r="VXR133" s="177"/>
      <c r="VXS133" s="177"/>
      <c r="VXT133" s="177"/>
      <c r="VXU133" s="177"/>
      <c r="VXV133" s="177"/>
      <c r="VXW133" s="177"/>
      <c r="VXX133" s="177"/>
      <c r="VXY133" s="177"/>
      <c r="VXZ133" s="177"/>
      <c r="VYA133" s="177"/>
      <c r="VYB133" s="177"/>
      <c r="VYC133" s="177"/>
      <c r="VYD133" s="177"/>
      <c r="VYE133" s="177"/>
      <c r="VYF133" s="177"/>
      <c r="VYG133" s="177"/>
      <c r="VYH133" s="177"/>
      <c r="VYI133" s="177"/>
      <c r="VYJ133" s="177"/>
      <c r="VYK133" s="177"/>
      <c r="VYL133" s="177"/>
      <c r="VYM133" s="177"/>
      <c r="VYN133" s="177"/>
      <c r="VYO133" s="177"/>
      <c r="VYP133" s="177"/>
      <c r="VYQ133" s="177"/>
      <c r="VYR133" s="177"/>
      <c r="VYS133" s="177"/>
      <c r="VYT133" s="177"/>
      <c r="VYU133" s="177"/>
      <c r="VYV133" s="177"/>
      <c r="VYW133" s="177"/>
      <c r="VYX133" s="177"/>
      <c r="VYY133" s="177"/>
      <c r="VYZ133" s="177"/>
      <c r="VZA133" s="177"/>
      <c r="VZB133" s="177"/>
      <c r="VZC133" s="177"/>
      <c r="VZD133" s="177"/>
      <c r="VZE133" s="177"/>
      <c r="VZF133" s="177"/>
      <c r="VZG133" s="177"/>
      <c r="VZH133" s="177"/>
      <c r="VZI133" s="177"/>
      <c r="VZJ133" s="177"/>
      <c r="VZK133" s="177"/>
      <c r="VZL133" s="177"/>
      <c r="VZM133" s="177"/>
      <c r="VZN133" s="177"/>
      <c r="VZO133" s="177"/>
      <c r="VZP133" s="177"/>
      <c r="VZQ133" s="177"/>
      <c r="VZR133" s="177"/>
      <c r="VZS133" s="177"/>
      <c r="VZT133" s="177"/>
      <c r="VZU133" s="177"/>
      <c r="VZV133" s="177"/>
      <c r="VZW133" s="177"/>
      <c r="VZX133" s="177"/>
      <c r="VZY133" s="177"/>
      <c r="VZZ133" s="177"/>
      <c r="WAA133" s="177"/>
      <c r="WAB133" s="177"/>
      <c r="WAC133" s="177"/>
      <c r="WAD133" s="177"/>
      <c r="WAE133" s="177"/>
      <c r="WAF133" s="177"/>
      <c r="WAG133" s="177"/>
      <c r="WAH133" s="177"/>
      <c r="WAI133" s="177"/>
      <c r="WAJ133" s="177"/>
      <c r="WAK133" s="177"/>
      <c r="WAL133" s="177"/>
      <c r="WAM133" s="177"/>
      <c r="WAN133" s="177"/>
      <c r="WAO133" s="177"/>
      <c r="WAP133" s="177"/>
      <c r="WAQ133" s="177"/>
      <c r="WAR133" s="177"/>
      <c r="WAS133" s="177"/>
      <c r="WAT133" s="177"/>
      <c r="WAU133" s="177"/>
      <c r="WAV133" s="177"/>
      <c r="WAW133" s="177"/>
      <c r="WAX133" s="177"/>
      <c r="WAY133" s="177"/>
      <c r="WAZ133" s="177"/>
      <c r="WBA133" s="177"/>
      <c r="WBB133" s="177"/>
      <c r="WBC133" s="177"/>
      <c r="WBD133" s="177"/>
      <c r="WBE133" s="177"/>
      <c r="WBF133" s="177"/>
      <c r="WBG133" s="177"/>
      <c r="WBH133" s="177"/>
      <c r="WBI133" s="177"/>
      <c r="WBJ133" s="177"/>
      <c r="WBK133" s="177"/>
      <c r="WBL133" s="177"/>
      <c r="WBM133" s="177"/>
      <c r="WBN133" s="177"/>
      <c r="WBO133" s="177"/>
      <c r="WBP133" s="177"/>
      <c r="WBQ133" s="177"/>
      <c r="WBR133" s="177"/>
      <c r="WBS133" s="177"/>
      <c r="WBT133" s="177"/>
      <c r="WBU133" s="177"/>
      <c r="WBV133" s="177"/>
      <c r="WBW133" s="177"/>
      <c r="WBX133" s="177"/>
      <c r="WBY133" s="177"/>
      <c r="WBZ133" s="177"/>
      <c r="WCA133" s="177"/>
      <c r="WCB133" s="177"/>
      <c r="WCC133" s="177"/>
      <c r="WCD133" s="177"/>
      <c r="WCE133" s="177"/>
      <c r="WCF133" s="177"/>
      <c r="WCG133" s="177"/>
      <c r="WCH133" s="177"/>
      <c r="WCI133" s="177"/>
      <c r="WCJ133" s="177"/>
      <c r="WCK133" s="177"/>
      <c r="WCL133" s="177"/>
      <c r="WCM133" s="177"/>
      <c r="WCN133" s="177"/>
      <c r="WCO133" s="177"/>
      <c r="WCP133" s="177"/>
      <c r="WCQ133" s="177"/>
      <c r="WCR133" s="177"/>
      <c r="WCS133" s="177"/>
      <c r="WCT133" s="177"/>
      <c r="WCU133" s="177"/>
      <c r="WCV133" s="177"/>
      <c r="WCW133" s="177"/>
      <c r="WCX133" s="177"/>
      <c r="WCY133" s="177"/>
      <c r="WCZ133" s="177"/>
      <c r="WDA133" s="177"/>
      <c r="WDB133" s="177"/>
      <c r="WDC133" s="177"/>
      <c r="WDD133" s="177"/>
      <c r="WDE133" s="177"/>
      <c r="WDF133" s="177"/>
      <c r="WDG133" s="177"/>
      <c r="WDH133" s="177"/>
      <c r="WDI133" s="177"/>
      <c r="WDJ133" s="177"/>
      <c r="WDK133" s="177"/>
      <c r="WDL133" s="177"/>
      <c r="WDM133" s="177"/>
      <c r="WDN133" s="177"/>
      <c r="WDO133" s="177"/>
      <c r="WDP133" s="177"/>
      <c r="WDQ133" s="177"/>
      <c r="WDR133" s="177"/>
      <c r="WDS133" s="177"/>
      <c r="WDT133" s="177"/>
      <c r="WDU133" s="177"/>
      <c r="WDV133" s="177"/>
      <c r="WDW133" s="177"/>
      <c r="WDX133" s="177"/>
      <c r="WDY133" s="177"/>
      <c r="WDZ133" s="177"/>
      <c r="WEA133" s="177"/>
      <c r="WEB133" s="177"/>
      <c r="WEC133" s="177"/>
      <c r="WED133" s="177"/>
      <c r="WEE133" s="177"/>
      <c r="WEF133" s="177"/>
      <c r="WEG133" s="177"/>
      <c r="WEH133" s="177"/>
      <c r="WEI133" s="177"/>
      <c r="WEJ133" s="177"/>
      <c r="WEK133" s="177"/>
      <c r="WEL133" s="177"/>
      <c r="WEM133" s="177"/>
      <c r="WEN133" s="177"/>
      <c r="WEO133" s="177"/>
      <c r="WEP133" s="177"/>
      <c r="WEQ133" s="177"/>
      <c r="WER133" s="177"/>
      <c r="WES133" s="177"/>
      <c r="WET133" s="177"/>
      <c r="WEU133" s="177"/>
      <c r="WEV133" s="177"/>
      <c r="WEW133" s="177"/>
      <c r="WEX133" s="177"/>
      <c r="WEY133" s="177"/>
      <c r="WEZ133" s="177"/>
      <c r="WFA133" s="177"/>
      <c r="WFB133" s="177"/>
      <c r="WFC133" s="177"/>
      <c r="WFD133" s="177"/>
      <c r="WFE133" s="177"/>
      <c r="WFF133" s="177"/>
      <c r="WFG133" s="177"/>
      <c r="WFH133" s="177"/>
      <c r="WFI133" s="177"/>
      <c r="WFJ133" s="177"/>
      <c r="WFK133" s="177"/>
      <c r="WFL133" s="177"/>
      <c r="WFM133" s="177"/>
      <c r="WFN133" s="177"/>
      <c r="WFO133" s="177"/>
      <c r="WFP133" s="177"/>
      <c r="WFQ133" s="177"/>
      <c r="WFR133" s="177"/>
      <c r="WFS133" s="177"/>
      <c r="WFT133" s="177"/>
      <c r="WFU133" s="177"/>
      <c r="WFV133" s="177"/>
      <c r="WFW133" s="177"/>
      <c r="WFX133" s="177"/>
      <c r="WFY133" s="177"/>
      <c r="WFZ133" s="177"/>
      <c r="WGA133" s="177"/>
      <c r="WGB133" s="177"/>
      <c r="WGC133" s="177"/>
      <c r="WGD133" s="177"/>
      <c r="WGE133" s="177"/>
      <c r="WGF133" s="177"/>
      <c r="WGG133" s="177"/>
      <c r="WGH133" s="177"/>
      <c r="WGI133" s="177"/>
      <c r="WGJ133" s="177"/>
      <c r="WGK133" s="177"/>
      <c r="WGL133" s="177"/>
      <c r="WGM133" s="177"/>
      <c r="WGN133" s="177"/>
      <c r="WGO133" s="177"/>
      <c r="WGP133" s="177"/>
      <c r="WGQ133" s="177"/>
      <c r="WGR133" s="177"/>
      <c r="WGS133" s="177"/>
      <c r="WGT133" s="177"/>
      <c r="WGU133" s="177"/>
      <c r="WGV133" s="177"/>
      <c r="WGW133" s="177"/>
      <c r="WGX133" s="177"/>
      <c r="WGY133" s="177"/>
      <c r="WGZ133" s="177"/>
      <c r="WHA133" s="177"/>
      <c r="WHB133" s="177"/>
      <c r="WHC133" s="177"/>
      <c r="WHD133" s="177"/>
      <c r="WHE133" s="177"/>
      <c r="WHF133" s="177"/>
      <c r="WHG133" s="177"/>
      <c r="WHH133" s="177"/>
      <c r="WHI133" s="177"/>
      <c r="WHJ133" s="177"/>
      <c r="WHK133" s="177"/>
      <c r="WHL133" s="177"/>
      <c r="WHM133" s="177"/>
      <c r="WHN133" s="177"/>
      <c r="WHO133" s="177"/>
      <c r="WHP133" s="177"/>
      <c r="WHQ133" s="177"/>
      <c r="WHR133" s="177"/>
      <c r="WHS133" s="177"/>
      <c r="WHT133" s="177"/>
      <c r="WHU133" s="177"/>
      <c r="WHV133" s="177"/>
      <c r="WHW133" s="177"/>
      <c r="WHX133" s="177"/>
      <c r="WHY133" s="177"/>
      <c r="WHZ133" s="177"/>
      <c r="WIA133" s="177"/>
      <c r="WIB133" s="177"/>
      <c r="WIC133" s="177"/>
      <c r="WID133" s="177"/>
      <c r="WIE133" s="177"/>
      <c r="WIF133" s="177"/>
      <c r="WIG133" s="177"/>
      <c r="WIH133" s="177"/>
      <c r="WII133" s="177"/>
      <c r="WIJ133" s="177"/>
      <c r="WIK133" s="177"/>
      <c r="WIL133" s="177"/>
      <c r="WIM133" s="177"/>
      <c r="WIN133" s="177"/>
      <c r="WIO133" s="177"/>
      <c r="WIP133" s="177"/>
      <c r="WIQ133" s="177"/>
      <c r="WIR133" s="177"/>
      <c r="WIS133" s="177"/>
      <c r="WIT133" s="177"/>
      <c r="WIU133" s="177"/>
      <c r="WIV133" s="177"/>
      <c r="WIW133" s="177"/>
      <c r="WIX133" s="177"/>
      <c r="WIY133" s="177"/>
      <c r="WIZ133" s="177"/>
      <c r="WJA133" s="177"/>
      <c r="WJB133" s="177"/>
      <c r="WJC133" s="177"/>
      <c r="WJD133" s="177"/>
      <c r="WJE133" s="177"/>
      <c r="WJF133" s="177"/>
      <c r="WJG133" s="177"/>
      <c r="WJH133" s="177"/>
      <c r="WJI133" s="177"/>
      <c r="WJJ133" s="177"/>
      <c r="WJK133" s="177"/>
      <c r="WJL133" s="177"/>
      <c r="WJM133" s="177"/>
      <c r="WJN133" s="177"/>
      <c r="WJO133" s="177"/>
      <c r="WJP133" s="177"/>
      <c r="WJQ133" s="177"/>
      <c r="WJR133" s="177"/>
      <c r="WJS133" s="177"/>
      <c r="WJT133" s="177"/>
      <c r="WJU133" s="177"/>
      <c r="WJV133" s="177"/>
      <c r="WJW133" s="177"/>
      <c r="WJX133" s="177"/>
      <c r="WJY133" s="177"/>
      <c r="WJZ133" s="177"/>
      <c r="WKA133" s="177"/>
      <c r="WKB133" s="177"/>
      <c r="WKC133" s="177"/>
      <c r="WKD133" s="177"/>
      <c r="WKE133" s="177"/>
      <c r="WKF133" s="177"/>
      <c r="WKG133" s="177"/>
      <c r="WKH133" s="177"/>
      <c r="WKI133" s="177"/>
      <c r="WKJ133" s="177"/>
      <c r="WKK133" s="177"/>
      <c r="WKL133" s="177"/>
      <c r="WKM133" s="177"/>
      <c r="WKN133" s="177"/>
      <c r="WKO133" s="177"/>
      <c r="WKP133" s="177"/>
      <c r="WKQ133" s="177"/>
      <c r="WKR133" s="177"/>
      <c r="WKS133" s="177"/>
      <c r="WKT133" s="177"/>
      <c r="WKU133" s="177"/>
      <c r="WKV133" s="177"/>
      <c r="WKW133" s="177"/>
      <c r="WKX133" s="177"/>
      <c r="WKY133" s="177"/>
      <c r="WKZ133" s="177"/>
      <c r="WLA133" s="177"/>
      <c r="WLB133" s="177"/>
      <c r="WLC133" s="177"/>
      <c r="WLD133" s="177"/>
      <c r="WLE133" s="177"/>
      <c r="WLF133" s="177"/>
      <c r="WLG133" s="177"/>
      <c r="WLH133" s="177"/>
      <c r="WLI133" s="177"/>
      <c r="WLJ133" s="177"/>
      <c r="WLK133" s="177"/>
      <c r="WLL133" s="177"/>
      <c r="WLM133" s="177"/>
      <c r="WLN133" s="177"/>
      <c r="WLO133" s="177"/>
      <c r="WLP133" s="177"/>
      <c r="WLQ133" s="177"/>
      <c r="WLR133" s="177"/>
      <c r="WLS133" s="177"/>
      <c r="WLT133" s="177"/>
      <c r="WLU133" s="177"/>
      <c r="WLV133" s="177"/>
      <c r="WLW133" s="177"/>
      <c r="WLX133" s="177"/>
      <c r="WLY133" s="177"/>
      <c r="WLZ133" s="177"/>
      <c r="WMA133" s="177"/>
      <c r="WMB133" s="177"/>
      <c r="WMC133" s="177"/>
      <c r="WMD133" s="177"/>
      <c r="WME133" s="177"/>
      <c r="WMF133" s="177"/>
      <c r="WMG133" s="177"/>
      <c r="WMH133" s="177"/>
      <c r="WMI133" s="177"/>
      <c r="WMJ133" s="177"/>
      <c r="WMK133" s="177"/>
      <c r="WML133" s="177"/>
      <c r="WMM133" s="177"/>
      <c r="WMN133" s="177"/>
      <c r="WMO133" s="177"/>
      <c r="WMP133" s="177"/>
      <c r="WMQ133" s="177"/>
      <c r="WMR133" s="177"/>
      <c r="WMS133" s="177"/>
      <c r="WMT133" s="177"/>
      <c r="WMU133" s="177"/>
      <c r="WMV133" s="177"/>
      <c r="WMW133" s="177"/>
      <c r="WMX133" s="177"/>
      <c r="WMY133" s="177"/>
      <c r="WMZ133" s="177"/>
      <c r="WNA133" s="177"/>
      <c r="WNB133" s="177"/>
      <c r="WNC133" s="177"/>
      <c r="WND133" s="177"/>
      <c r="WNE133" s="177"/>
      <c r="WNF133" s="177"/>
      <c r="WNG133" s="177"/>
      <c r="WNH133" s="177"/>
      <c r="WNI133" s="177"/>
      <c r="WNJ133" s="177"/>
      <c r="WNK133" s="177"/>
      <c r="WNL133" s="177"/>
      <c r="WNM133" s="177"/>
      <c r="WNN133" s="177"/>
      <c r="WNO133" s="177"/>
      <c r="WNP133" s="177"/>
      <c r="WNQ133" s="177"/>
      <c r="WNR133" s="177"/>
      <c r="WNS133" s="177"/>
      <c r="WNT133" s="177"/>
      <c r="WNU133" s="177"/>
      <c r="WNV133" s="177"/>
      <c r="WNW133" s="177"/>
      <c r="WNX133" s="177"/>
      <c r="WNY133" s="177"/>
      <c r="WNZ133" s="177"/>
      <c r="WOA133" s="177"/>
      <c r="WOB133" s="177"/>
      <c r="WOC133" s="177"/>
      <c r="WOD133" s="177"/>
      <c r="WOE133" s="177"/>
      <c r="WOF133" s="177"/>
      <c r="WOG133" s="177"/>
      <c r="WOH133" s="177"/>
      <c r="WOI133" s="177"/>
      <c r="WOJ133" s="177"/>
      <c r="WOK133" s="177"/>
      <c r="WOL133" s="177"/>
      <c r="WOM133" s="177"/>
      <c r="WON133" s="177"/>
      <c r="WOO133" s="177"/>
      <c r="WOP133" s="177"/>
      <c r="WOQ133" s="177"/>
      <c r="WOR133" s="177"/>
      <c r="WOS133" s="177"/>
      <c r="WOT133" s="177"/>
      <c r="WOU133" s="177"/>
      <c r="WOV133" s="177"/>
      <c r="WOW133" s="177"/>
      <c r="WOX133" s="177"/>
      <c r="WOY133" s="177"/>
      <c r="WOZ133" s="177"/>
      <c r="WPA133" s="177"/>
      <c r="WPB133" s="177"/>
      <c r="WPC133" s="177"/>
      <c r="WPD133" s="177"/>
      <c r="WPE133" s="177"/>
      <c r="WPF133" s="177"/>
      <c r="WPG133" s="177"/>
      <c r="WPH133" s="177"/>
      <c r="WPI133" s="177"/>
      <c r="WPJ133" s="177"/>
      <c r="WPK133" s="177"/>
      <c r="WPL133" s="177"/>
      <c r="WPM133" s="177"/>
      <c r="WPN133" s="177"/>
      <c r="WPO133" s="177"/>
      <c r="WPP133" s="177"/>
      <c r="WPQ133" s="177"/>
      <c r="WPR133" s="177"/>
      <c r="WPS133" s="177"/>
      <c r="WPT133" s="177"/>
      <c r="WPU133" s="177"/>
      <c r="WPV133" s="177"/>
      <c r="WPW133" s="177"/>
      <c r="WPX133" s="177"/>
      <c r="WPY133" s="177"/>
      <c r="WPZ133" s="177"/>
      <c r="WQA133" s="177"/>
      <c r="WQB133" s="177"/>
      <c r="WQC133" s="177"/>
      <c r="WQD133" s="177"/>
      <c r="WQE133" s="177"/>
      <c r="WQF133" s="177"/>
      <c r="WQG133" s="177"/>
      <c r="WQH133" s="177"/>
      <c r="WQI133" s="177"/>
      <c r="WQJ133" s="177"/>
      <c r="WQK133" s="177"/>
      <c r="WQL133" s="177"/>
      <c r="WQM133" s="177"/>
      <c r="WQN133" s="177"/>
      <c r="WQO133" s="177"/>
      <c r="WQP133" s="177"/>
      <c r="WQQ133" s="177"/>
      <c r="WQR133" s="177"/>
      <c r="WQS133" s="177"/>
      <c r="WQT133" s="177"/>
      <c r="WQU133" s="177"/>
      <c r="WQV133" s="177"/>
      <c r="WQW133" s="177"/>
      <c r="WQX133" s="177"/>
      <c r="WQY133" s="177"/>
      <c r="WQZ133" s="177"/>
      <c r="WRA133" s="177"/>
      <c r="WRB133" s="177"/>
      <c r="WRC133" s="177"/>
      <c r="WRD133" s="177"/>
      <c r="WRE133" s="177"/>
      <c r="WRF133" s="177"/>
      <c r="WRG133" s="177"/>
      <c r="WRH133" s="177"/>
      <c r="WRI133" s="177"/>
      <c r="WRJ133" s="177"/>
      <c r="WRK133" s="177"/>
      <c r="WRL133" s="177"/>
      <c r="WRM133" s="177"/>
      <c r="WRN133" s="177"/>
      <c r="WRO133" s="177"/>
      <c r="WRP133" s="177"/>
      <c r="WRQ133" s="177"/>
      <c r="WRR133" s="177"/>
      <c r="WRS133" s="177"/>
      <c r="WRT133" s="177"/>
      <c r="WRU133" s="177"/>
      <c r="WRV133" s="177"/>
      <c r="WRW133" s="177"/>
      <c r="WRX133" s="177"/>
      <c r="WRY133" s="177"/>
      <c r="WRZ133" s="177"/>
      <c r="WSA133" s="177"/>
      <c r="WSB133" s="177"/>
      <c r="WSC133" s="177"/>
      <c r="WSD133" s="177"/>
      <c r="WSE133" s="177"/>
      <c r="WSF133" s="177"/>
      <c r="WSG133" s="177"/>
      <c r="WSH133" s="177"/>
      <c r="WSI133" s="177"/>
      <c r="WSJ133" s="177"/>
      <c r="WSK133" s="177"/>
      <c r="WSL133" s="177"/>
      <c r="WSM133" s="177"/>
      <c r="WSN133" s="177"/>
      <c r="WSO133" s="177"/>
      <c r="WSP133" s="177"/>
      <c r="WSQ133" s="177"/>
      <c r="WSR133" s="177"/>
      <c r="WSS133" s="177"/>
      <c r="WST133" s="177"/>
      <c r="WSU133" s="177"/>
      <c r="WSV133" s="177"/>
      <c r="WSW133" s="177"/>
      <c r="WSX133" s="177"/>
      <c r="WSY133" s="177"/>
      <c r="WSZ133" s="177"/>
      <c r="WTA133" s="177"/>
      <c r="WTB133" s="177"/>
      <c r="WTC133" s="177"/>
      <c r="WTD133" s="177"/>
      <c r="WTE133" s="177"/>
      <c r="WTF133" s="177"/>
      <c r="WTG133" s="177"/>
      <c r="WTH133" s="177"/>
      <c r="WTI133" s="177"/>
      <c r="WTJ133" s="177"/>
      <c r="WTK133" s="177"/>
      <c r="WTL133" s="177"/>
      <c r="WTM133" s="177"/>
      <c r="WTN133" s="177"/>
      <c r="WTO133" s="177"/>
      <c r="WTP133" s="177"/>
      <c r="WTQ133" s="177"/>
      <c r="WTR133" s="177"/>
      <c r="WTS133" s="177"/>
      <c r="WTT133" s="177"/>
      <c r="WTU133" s="177"/>
      <c r="WTV133" s="177"/>
      <c r="WTW133" s="177"/>
      <c r="WTX133" s="177"/>
      <c r="WTY133" s="177"/>
      <c r="WTZ133" s="177"/>
      <c r="WUA133" s="177"/>
      <c r="WUB133" s="177"/>
      <c r="WUC133" s="177"/>
      <c r="WUD133" s="177"/>
      <c r="WUE133" s="177"/>
      <c r="WUF133" s="177"/>
      <c r="WUG133" s="177"/>
      <c r="WUH133" s="177"/>
      <c r="WUI133" s="177"/>
      <c r="WUJ133" s="177"/>
      <c r="WUK133" s="177"/>
      <c r="WUL133" s="177"/>
      <c r="WUM133" s="177"/>
      <c r="WUN133" s="177"/>
      <c r="WUO133" s="177"/>
      <c r="WUP133" s="177"/>
      <c r="WUQ133" s="177"/>
      <c r="WUR133" s="177"/>
      <c r="WUS133" s="177"/>
      <c r="WUT133" s="177"/>
      <c r="WUU133" s="177"/>
      <c r="WUV133" s="177"/>
      <c r="WUW133" s="177"/>
      <c r="WUX133" s="177"/>
    </row>
    <row r="134" spans="1:16118" s="80" customFormat="1" ht="24.95" customHeight="1" x14ac:dyDescent="0.15">
      <c r="A134" s="157">
        <v>1110210609</v>
      </c>
      <c r="B134" s="25" t="s">
        <v>6110</v>
      </c>
      <c r="C134" s="17" t="s">
        <v>339</v>
      </c>
      <c r="D134" s="26" t="s">
        <v>6111</v>
      </c>
      <c r="E134" s="12" t="s">
        <v>708</v>
      </c>
      <c r="F134" s="54"/>
      <c r="G134" s="54" t="s">
        <v>50</v>
      </c>
      <c r="H134" s="54" t="s">
        <v>50</v>
      </c>
      <c r="I134" s="54" t="s">
        <v>50</v>
      </c>
      <c r="J134" s="54"/>
      <c r="K134" s="54" t="s">
        <v>50</v>
      </c>
      <c r="L134" s="54"/>
      <c r="M134" s="54"/>
      <c r="N134" s="54"/>
      <c r="O134" s="171" t="s">
        <v>50</v>
      </c>
    </row>
    <row r="135" spans="1:16118" s="80" customFormat="1" ht="24.95" customHeight="1" x14ac:dyDescent="0.15">
      <c r="A135" s="81">
        <v>1110210625</v>
      </c>
      <c r="B135" s="23" t="s">
        <v>6120</v>
      </c>
      <c r="C135" s="17" t="s">
        <v>392</v>
      </c>
      <c r="D135" s="23" t="s">
        <v>6121</v>
      </c>
      <c r="E135" s="17" t="s">
        <v>6122</v>
      </c>
      <c r="F135" s="17"/>
      <c r="G135" s="17" t="s">
        <v>50</v>
      </c>
      <c r="H135" s="17" t="s">
        <v>50</v>
      </c>
      <c r="I135" s="17" t="s">
        <v>50</v>
      </c>
      <c r="J135" s="17"/>
      <c r="K135" s="17" t="s">
        <v>50</v>
      </c>
      <c r="L135" s="15"/>
      <c r="M135" s="15"/>
      <c r="N135" s="15"/>
      <c r="O135" s="81" t="s">
        <v>50</v>
      </c>
    </row>
    <row r="136" spans="1:16118" s="80" customFormat="1" ht="24.95" customHeight="1" x14ac:dyDescent="0.15">
      <c r="A136" s="159">
        <v>1110210633</v>
      </c>
      <c r="B136" s="25" t="s">
        <v>417</v>
      </c>
      <c r="C136" s="17" t="s">
        <v>418</v>
      </c>
      <c r="D136" s="26" t="s">
        <v>6061</v>
      </c>
      <c r="E136" s="12" t="s">
        <v>419</v>
      </c>
      <c r="F136" s="54"/>
      <c r="G136" s="54" t="s">
        <v>50</v>
      </c>
      <c r="H136" s="54" t="s">
        <v>50</v>
      </c>
      <c r="I136" s="54" t="s">
        <v>50</v>
      </c>
      <c r="J136" s="54" t="s">
        <v>50</v>
      </c>
      <c r="K136" s="54" t="s">
        <v>50</v>
      </c>
      <c r="L136" s="54"/>
      <c r="M136" s="54"/>
      <c r="N136" s="54"/>
      <c r="O136" s="171"/>
    </row>
    <row r="137" spans="1:16118" s="80" customFormat="1" ht="24.95" customHeight="1" x14ac:dyDescent="0.15">
      <c r="A137" s="18">
        <v>1110210641</v>
      </c>
      <c r="B137" s="25" t="s">
        <v>365</v>
      </c>
      <c r="C137" s="17" t="s">
        <v>366</v>
      </c>
      <c r="D137" s="26" t="s">
        <v>367</v>
      </c>
      <c r="E137" s="12" t="s">
        <v>368</v>
      </c>
      <c r="F137" s="54"/>
      <c r="G137" s="54" t="s">
        <v>50</v>
      </c>
      <c r="H137" s="54" t="s">
        <v>50</v>
      </c>
      <c r="I137" s="54" t="s">
        <v>51</v>
      </c>
      <c r="J137" s="54"/>
      <c r="K137" s="54" t="s">
        <v>50</v>
      </c>
      <c r="L137" s="54"/>
      <c r="M137" s="54"/>
      <c r="N137" s="54"/>
      <c r="O137" s="171"/>
    </row>
    <row r="138" spans="1:16118" s="80" customFormat="1" ht="24.95" customHeight="1" x14ac:dyDescent="0.15">
      <c r="A138" s="157">
        <v>1110210674</v>
      </c>
      <c r="B138" s="25" t="s">
        <v>6069</v>
      </c>
      <c r="C138" s="17" t="s">
        <v>436</v>
      </c>
      <c r="D138" s="26" t="s">
        <v>6070</v>
      </c>
      <c r="E138" s="12" t="s">
        <v>461</v>
      </c>
      <c r="F138" s="54"/>
      <c r="G138" s="54" t="s">
        <v>50</v>
      </c>
      <c r="H138" s="54" t="s">
        <v>50</v>
      </c>
      <c r="I138" s="54" t="s">
        <v>50</v>
      </c>
      <c r="J138" s="54" t="s">
        <v>51</v>
      </c>
      <c r="K138" s="54" t="s">
        <v>50</v>
      </c>
      <c r="L138" s="54"/>
      <c r="M138" s="54" t="s">
        <v>51</v>
      </c>
      <c r="N138" s="54" t="s">
        <v>51</v>
      </c>
      <c r="O138" s="172" t="s">
        <v>50</v>
      </c>
    </row>
    <row r="139" spans="1:16118" s="80" customFormat="1" ht="24.95" customHeight="1" x14ac:dyDescent="0.15">
      <c r="A139" s="157">
        <v>1110210708</v>
      </c>
      <c r="B139" s="25" t="s">
        <v>6100</v>
      </c>
      <c r="C139" s="17" t="s">
        <v>674</v>
      </c>
      <c r="D139" s="26" t="s">
        <v>6101</v>
      </c>
      <c r="E139" s="12" t="s">
        <v>675</v>
      </c>
      <c r="F139" s="54"/>
      <c r="G139" s="54" t="s">
        <v>50</v>
      </c>
      <c r="H139" s="54" t="s">
        <v>50</v>
      </c>
      <c r="I139" s="54" t="s">
        <v>50</v>
      </c>
      <c r="J139" s="54" t="s">
        <v>51</v>
      </c>
      <c r="K139" s="54" t="s">
        <v>50</v>
      </c>
      <c r="L139" s="54"/>
      <c r="M139" s="54" t="s">
        <v>50</v>
      </c>
      <c r="N139" s="54" t="s">
        <v>50</v>
      </c>
      <c r="O139" s="172" t="s">
        <v>50</v>
      </c>
    </row>
    <row r="140" spans="1:16118" s="80" customFormat="1" ht="24.95" customHeight="1" x14ac:dyDescent="0.15">
      <c r="A140" s="81">
        <v>1110210773</v>
      </c>
      <c r="B140" s="23" t="s">
        <v>6117</v>
      </c>
      <c r="C140" s="17" t="s">
        <v>339</v>
      </c>
      <c r="D140" s="23" t="s">
        <v>6118</v>
      </c>
      <c r="E140" s="17" t="s">
        <v>6119</v>
      </c>
      <c r="F140" s="17"/>
      <c r="G140" s="17" t="s">
        <v>50</v>
      </c>
      <c r="H140" s="17" t="s">
        <v>50</v>
      </c>
      <c r="I140" s="17" t="s">
        <v>50</v>
      </c>
      <c r="J140" s="17"/>
      <c r="K140" s="17" t="s">
        <v>50</v>
      </c>
      <c r="L140" s="15"/>
      <c r="M140" s="15"/>
      <c r="N140" s="15"/>
      <c r="O140" s="81" t="s">
        <v>50</v>
      </c>
    </row>
    <row r="141" spans="1:16118" s="80" customFormat="1" ht="24.95" customHeight="1" x14ac:dyDescent="0.15">
      <c r="A141" s="157">
        <v>1112000065</v>
      </c>
      <c r="B141" s="25" t="s">
        <v>6089</v>
      </c>
      <c r="C141" s="17" t="s">
        <v>463</v>
      </c>
      <c r="D141" s="26" t="s">
        <v>6090</v>
      </c>
      <c r="E141" s="12" t="s">
        <v>607</v>
      </c>
      <c r="F141" s="54"/>
      <c r="G141" s="54" t="s">
        <v>50</v>
      </c>
      <c r="H141" s="54" t="s">
        <v>50</v>
      </c>
      <c r="I141" s="54" t="s">
        <v>50</v>
      </c>
      <c r="J141" s="54" t="s">
        <v>51</v>
      </c>
      <c r="K141" s="54" t="s">
        <v>50</v>
      </c>
      <c r="L141" s="54"/>
      <c r="M141" s="54"/>
      <c r="N141" s="54"/>
      <c r="O141" s="171"/>
    </row>
    <row r="142" spans="1:16118" s="80" customFormat="1" ht="24.95" customHeight="1" x14ac:dyDescent="0.15">
      <c r="A142" s="157">
        <v>1112000149</v>
      </c>
      <c r="B142" s="25" t="s">
        <v>604</v>
      </c>
      <c r="C142" s="17" t="s">
        <v>450</v>
      </c>
      <c r="D142" s="26" t="s">
        <v>605</v>
      </c>
      <c r="E142" s="12" t="s">
        <v>606</v>
      </c>
      <c r="F142" s="54"/>
      <c r="G142" s="54" t="s">
        <v>50</v>
      </c>
      <c r="H142" s="54" t="s">
        <v>50</v>
      </c>
      <c r="I142" s="54" t="s">
        <v>50</v>
      </c>
      <c r="J142" s="54" t="s">
        <v>51</v>
      </c>
      <c r="K142" s="54" t="s">
        <v>50</v>
      </c>
      <c r="L142" s="54"/>
      <c r="M142" s="54"/>
      <c r="N142" s="54"/>
      <c r="O142" s="171"/>
    </row>
    <row r="143" spans="1:16118" s="80" customFormat="1" ht="24.95" customHeight="1" x14ac:dyDescent="0.15">
      <c r="A143" s="157">
        <v>1112000180</v>
      </c>
      <c r="B143" s="25" t="s">
        <v>488</v>
      </c>
      <c r="C143" s="17" t="s">
        <v>474</v>
      </c>
      <c r="D143" s="26" t="s">
        <v>489</v>
      </c>
      <c r="E143" s="12" t="s">
        <v>490</v>
      </c>
      <c r="F143" s="54"/>
      <c r="G143" s="54" t="s">
        <v>50</v>
      </c>
      <c r="H143" s="54" t="s">
        <v>50</v>
      </c>
      <c r="I143" s="54" t="s">
        <v>50</v>
      </c>
      <c r="J143" s="54" t="s">
        <v>51</v>
      </c>
      <c r="K143" s="54" t="s">
        <v>51</v>
      </c>
      <c r="L143" s="54"/>
      <c r="M143" s="54"/>
      <c r="N143" s="54"/>
      <c r="O143" s="171"/>
    </row>
    <row r="144" spans="1:16118" s="80" customFormat="1" ht="24.95" customHeight="1" x14ac:dyDescent="0.15">
      <c r="A144" s="157">
        <v>1112000289</v>
      </c>
      <c r="B144" s="25" t="s">
        <v>545</v>
      </c>
      <c r="C144" s="17" t="s">
        <v>450</v>
      </c>
      <c r="D144" s="26" t="s">
        <v>546</v>
      </c>
      <c r="E144" s="12" t="s">
        <v>547</v>
      </c>
      <c r="F144" s="54"/>
      <c r="G144" s="54" t="s">
        <v>50</v>
      </c>
      <c r="H144" s="54" t="s">
        <v>50</v>
      </c>
      <c r="I144" s="54" t="s">
        <v>50</v>
      </c>
      <c r="J144" s="54"/>
      <c r="K144" s="54" t="s">
        <v>50</v>
      </c>
      <c r="L144" s="54"/>
      <c r="M144" s="54"/>
      <c r="N144" s="54"/>
      <c r="O144" s="171" t="s">
        <v>50</v>
      </c>
    </row>
    <row r="145" spans="1:16118" s="80" customFormat="1" ht="24.95" customHeight="1" x14ac:dyDescent="0.15">
      <c r="A145" s="157">
        <v>1112000347</v>
      </c>
      <c r="B145" s="25" t="s">
        <v>601</v>
      </c>
      <c r="C145" s="17" t="s">
        <v>556</v>
      </c>
      <c r="D145" s="26" t="s">
        <v>602</v>
      </c>
      <c r="E145" s="12" t="s">
        <v>603</v>
      </c>
      <c r="F145" s="54"/>
      <c r="G145" s="54" t="s">
        <v>50</v>
      </c>
      <c r="H145" s="54" t="s">
        <v>50</v>
      </c>
      <c r="I145" s="54" t="s">
        <v>50</v>
      </c>
      <c r="J145" s="54" t="s">
        <v>50</v>
      </c>
      <c r="K145" s="54" t="s">
        <v>50</v>
      </c>
      <c r="L145" s="54"/>
      <c r="M145" s="54" t="s">
        <v>50</v>
      </c>
      <c r="N145" s="54"/>
      <c r="O145" s="171" t="s">
        <v>50</v>
      </c>
    </row>
    <row r="146" spans="1:16118" s="80" customFormat="1" ht="24.95" customHeight="1" x14ac:dyDescent="0.15">
      <c r="A146" s="157">
        <v>1112000404</v>
      </c>
      <c r="B146" s="25" t="s">
        <v>462</v>
      </c>
      <c r="C146" s="17" t="s">
        <v>463</v>
      </c>
      <c r="D146" s="26" t="s">
        <v>464</v>
      </c>
      <c r="E146" s="12" t="s">
        <v>465</v>
      </c>
      <c r="F146" s="54"/>
      <c r="G146" s="54" t="s">
        <v>50</v>
      </c>
      <c r="H146" s="54" t="s">
        <v>50</v>
      </c>
      <c r="I146" s="54" t="s">
        <v>50</v>
      </c>
      <c r="J146" s="54" t="s">
        <v>50</v>
      </c>
      <c r="K146" s="54" t="s">
        <v>50</v>
      </c>
      <c r="L146" s="54"/>
      <c r="M146" s="54"/>
      <c r="N146" s="54"/>
      <c r="O146" s="171" t="s">
        <v>50</v>
      </c>
    </row>
    <row r="147" spans="1:16118" s="80" customFormat="1" ht="24.95" customHeight="1" x14ac:dyDescent="0.15">
      <c r="A147" s="157">
        <v>1112000438</v>
      </c>
      <c r="B147" s="25" t="s">
        <v>449</v>
      </c>
      <c r="C147" s="17" t="s">
        <v>450</v>
      </c>
      <c r="D147" s="26" t="s">
        <v>451</v>
      </c>
      <c r="E147" s="12" t="s">
        <v>452</v>
      </c>
      <c r="F147" s="54"/>
      <c r="G147" s="54" t="s">
        <v>50</v>
      </c>
      <c r="H147" s="54" t="s">
        <v>50</v>
      </c>
      <c r="I147" s="54" t="s">
        <v>50</v>
      </c>
      <c r="J147" s="54"/>
      <c r="K147" s="54" t="s">
        <v>50</v>
      </c>
      <c r="L147" s="54"/>
      <c r="M147" s="54"/>
      <c r="N147" s="54"/>
      <c r="O147" s="171" t="s">
        <v>50</v>
      </c>
    </row>
    <row r="148" spans="1:16118" s="80" customFormat="1" ht="24.95" customHeight="1" x14ac:dyDescent="0.15">
      <c r="A148" s="157">
        <v>1112000461</v>
      </c>
      <c r="B148" s="25" t="s">
        <v>473</v>
      </c>
      <c r="C148" s="17" t="s">
        <v>474</v>
      </c>
      <c r="D148" s="26" t="s">
        <v>475</v>
      </c>
      <c r="E148" s="12" t="s">
        <v>476</v>
      </c>
      <c r="F148" s="54"/>
      <c r="G148" s="54" t="s">
        <v>50</v>
      </c>
      <c r="H148" s="54" t="s">
        <v>50</v>
      </c>
      <c r="I148" s="54" t="s">
        <v>50</v>
      </c>
      <c r="J148" s="54"/>
      <c r="K148" s="54" t="s">
        <v>50</v>
      </c>
      <c r="L148" s="54"/>
      <c r="M148" s="54"/>
      <c r="N148" s="54"/>
      <c r="O148" s="171" t="s">
        <v>50</v>
      </c>
    </row>
    <row r="149" spans="1:16118" s="80" customFormat="1" ht="24.95" customHeight="1" x14ac:dyDescent="0.15">
      <c r="A149" s="157">
        <v>1112000578</v>
      </c>
      <c r="B149" s="25" t="s">
        <v>671</v>
      </c>
      <c r="C149" s="17" t="s">
        <v>474</v>
      </c>
      <c r="D149" s="26" t="s">
        <v>672</v>
      </c>
      <c r="E149" s="12" t="s">
        <v>673</v>
      </c>
      <c r="F149" s="54"/>
      <c r="G149" s="54" t="s">
        <v>50</v>
      </c>
      <c r="H149" s="54" t="s">
        <v>50</v>
      </c>
      <c r="I149" s="54" t="s">
        <v>50</v>
      </c>
      <c r="J149" s="54" t="s">
        <v>51</v>
      </c>
      <c r="K149" s="54" t="s">
        <v>50</v>
      </c>
      <c r="L149" s="54"/>
      <c r="M149" s="54"/>
      <c r="N149" s="54"/>
      <c r="O149" s="171" t="s">
        <v>50</v>
      </c>
    </row>
    <row r="150" spans="1:16118" s="177" customFormat="1" ht="24.95" customHeight="1" x14ac:dyDescent="0.15">
      <c r="A150" s="157">
        <v>1112000586</v>
      </c>
      <c r="B150" s="25" t="s">
        <v>612</v>
      </c>
      <c r="C150" s="17" t="s">
        <v>613</v>
      </c>
      <c r="D150" s="26" t="s">
        <v>614</v>
      </c>
      <c r="E150" s="12" t="s">
        <v>615</v>
      </c>
      <c r="F150" s="54"/>
      <c r="G150" s="54" t="s">
        <v>50</v>
      </c>
      <c r="H150" s="54" t="s">
        <v>50</v>
      </c>
      <c r="I150" s="54" t="s">
        <v>50</v>
      </c>
      <c r="J150" s="54" t="s">
        <v>51</v>
      </c>
      <c r="K150" s="54" t="s">
        <v>50</v>
      </c>
      <c r="L150" s="54"/>
      <c r="M150" s="54"/>
      <c r="N150" s="54"/>
      <c r="O150" s="171" t="s">
        <v>50</v>
      </c>
      <c r="P150" s="80"/>
      <c r="Q150" s="80"/>
      <c r="R150" s="80"/>
      <c r="S150" s="80"/>
      <c r="T150" s="80"/>
      <c r="U150" s="80"/>
      <c r="V150" s="80"/>
      <c r="W150" s="80"/>
      <c r="X150" s="80"/>
      <c r="Y150" s="80"/>
      <c r="Z150" s="80"/>
      <c r="AA150" s="80"/>
      <c r="AB150" s="80"/>
      <c r="AC150" s="80"/>
      <c r="AD150" s="80"/>
      <c r="AE150" s="80"/>
      <c r="AF150" s="80"/>
      <c r="AG150" s="80"/>
      <c r="AH150" s="80"/>
      <c r="AI150" s="80"/>
      <c r="AJ150" s="80"/>
      <c r="AK150" s="80"/>
      <c r="AL150" s="80"/>
      <c r="AM150" s="80"/>
      <c r="AN150" s="80"/>
      <c r="AO150" s="80"/>
      <c r="AP150" s="80"/>
      <c r="AQ150" s="80"/>
      <c r="AR150" s="80"/>
      <c r="AS150" s="80"/>
      <c r="AT150" s="80"/>
      <c r="AU150" s="80"/>
      <c r="AV150" s="80"/>
      <c r="AW150" s="80"/>
      <c r="AX150" s="80"/>
      <c r="AY150" s="80"/>
      <c r="AZ150" s="80"/>
      <c r="BA150" s="80"/>
      <c r="BB150" s="80"/>
      <c r="BC150" s="80"/>
      <c r="BD150" s="80"/>
      <c r="BE150" s="80"/>
      <c r="BF150" s="80"/>
      <c r="BG150" s="80"/>
      <c r="BH150" s="80"/>
      <c r="BI150" s="80"/>
      <c r="BJ150" s="80"/>
      <c r="BK150" s="80"/>
      <c r="BL150" s="80"/>
      <c r="BM150" s="80"/>
      <c r="BN150" s="80"/>
      <c r="BO150" s="80"/>
      <c r="BP150" s="80"/>
      <c r="BQ150" s="80"/>
      <c r="BR150" s="80"/>
      <c r="BS150" s="80"/>
      <c r="BT150" s="80"/>
      <c r="BU150" s="80"/>
      <c r="BV150" s="80"/>
      <c r="BW150" s="80"/>
      <c r="BX150" s="80"/>
      <c r="BY150" s="80"/>
      <c r="BZ150" s="80"/>
      <c r="CA150" s="80"/>
      <c r="CB150" s="80"/>
      <c r="CC150" s="80"/>
      <c r="CD150" s="80"/>
      <c r="CE150" s="80"/>
      <c r="CF150" s="80"/>
      <c r="CG150" s="80"/>
      <c r="CH150" s="80"/>
      <c r="CI150" s="80"/>
      <c r="CJ150" s="80"/>
      <c r="CK150" s="80"/>
      <c r="CL150" s="80"/>
      <c r="CM150" s="80"/>
      <c r="CN150" s="80"/>
      <c r="CO150" s="80"/>
      <c r="CP150" s="80"/>
      <c r="CQ150" s="80"/>
      <c r="CR150" s="80"/>
      <c r="CS150" s="80"/>
      <c r="CT150" s="80"/>
      <c r="CU150" s="80"/>
      <c r="CV150" s="80"/>
      <c r="CW150" s="80"/>
      <c r="CX150" s="80"/>
      <c r="CY150" s="80"/>
      <c r="CZ150" s="80"/>
      <c r="DA150" s="80"/>
      <c r="DB150" s="80"/>
      <c r="DC150" s="80"/>
      <c r="DD150" s="80"/>
      <c r="DE150" s="80"/>
      <c r="DF150" s="80"/>
      <c r="DG150" s="80"/>
      <c r="DH150" s="80"/>
      <c r="DI150" s="80"/>
      <c r="DJ150" s="80"/>
      <c r="DK150" s="80"/>
      <c r="DL150" s="80"/>
      <c r="DM150" s="80"/>
      <c r="DN150" s="80"/>
      <c r="DO150" s="80"/>
      <c r="DP150" s="80"/>
      <c r="DQ150" s="80"/>
      <c r="DR150" s="80"/>
      <c r="DS150" s="80"/>
      <c r="DT150" s="80"/>
      <c r="DU150" s="80"/>
      <c r="DV150" s="80"/>
      <c r="DW150" s="80"/>
      <c r="DX150" s="80"/>
      <c r="DY150" s="80"/>
      <c r="DZ150" s="80"/>
      <c r="EA150" s="80"/>
      <c r="EB150" s="80"/>
      <c r="EC150" s="80"/>
      <c r="ED150" s="80"/>
      <c r="EE150" s="80"/>
      <c r="EF150" s="80"/>
      <c r="EG150" s="80"/>
      <c r="EH150" s="80"/>
      <c r="EI150" s="80"/>
      <c r="EJ150" s="80"/>
      <c r="EK150" s="80"/>
      <c r="EL150" s="80"/>
      <c r="EM150" s="80"/>
      <c r="EN150" s="80"/>
      <c r="EO150" s="80"/>
      <c r="EP150" s="80"/>
      <c r="EQ150" s="80"/>
      <c r="ER150" s="80"/>
      <c r="ES150" s="80"/>
      <c r="ET150" s="80"/>
      <c r="EU150" s="80"/>
      <c r="EV150" s="80"/>
      <c r="EW150" s="80"/>
      <c r="EX150" s="80"/>
      <c r="EY150" s="80"/>
      <c r="EZ150" s="80"/>
      <c r="FA150" s="80"/>
      <c r="FB150" s="80"/>
      <c r="FC150" s="80"/>
      <c r="FD150" s="80"/>
      <c r="FE150" s="80"/>
      <c r="FF150" s="80"/>
      <c r="FG150" s="80"/>
      <c r="FH150" s="80"/>
      <c r="FI150" s="80"/>
      <c r="FJ150" s="80"/>
      <c r="FK150" s="80"/>
      <c r="FL150" s="80"/>
      <c r="FM150" s="80"/>
      <c r="FN150" s="80"/>
      <c r="FO150" s="80"/>
      <c r="FP150" s="80"/>
      <c r="FQ150" s="80"/>
      <c r="FR150" s="80"/>
      <c r="FS150" s="80"/>
      <c r="FT150" s="80"/>
      <c r="FU150" s="80"/>
      <c r="FV150" s="80"/>
      <c r="FW150" s="80"/>
      <c r="FX150" s="80"/>
      <c r="FY150" s="80"/>
      <c r="FZ150" s="80"/>
      <c r="GA150" s="80"/>
      <c r="GB150" s="80"/>
      <c r="GC150" s="80"/>
      <c r="GD150" s="80"/>
      <c r="GE150" s="80"/>
      <c r="GF150" s="80"/>
      <c r="GG150" s="80"/>
      <c r="GH150" s="80"/>
      <c r="GI150" s="80"/>
      <c r="GJ150" s="80"/>
      <c r="GK150" s="80"/>
      <c r="GL150" s="80"/>
      <c r="GM150" s="80"/>
      <c r="GN150" s="80"/>
      <c r="GO150" s="80"/>
      <c r="GP150" s="80"/>
      <c r="GQ150" s="80"/>
      <c r="GR150" s="80"/>
      <c r="GS150" s="80"/>
      <c r="GT150" s="80"/>
      <c r="GU150" s="80"/>
      <c r="GV150" s="80"/>
      <c r="GW150" s="80"/>
      <c r="GX150" s="80"/>
      <c r="GY150" s="80"/>
      <c r="GZ150" s="80"/>
      <c r="HA150" s="80"/>
      <c r="HB150" s="80"/>
      <c r="HC150" s="80"/>
      <c r="HD150" s="80"/>
      <c r="HE150" s="80"/>
      <c r="HF150" s="80"/>
      <c r="HG150" s="80"/>
      <c r="HH150" s="80"/>
      <c r="HI150" s="80"/>
      <c r="HJ150" s="80"/>
      <c r="HK150" s="80"/>
      <c r="HL150" s="80"/>
      <c r="HM150" s="80"/>
      <c r="HN150" s="80"/>
      <c r="HO150" s="80"/>
      <c r="HP150" s="80"/>
      <c r="HQ150" s="80"/>
      <c r="HR150" s="80"/>
      <c r="HS150" s="80"/>
      <c r="HT150" s="80"/>
      <c r="HU150" s="80"/>
      <c r="HV150" s="80"/>
      <c r="HW150" s="80"/>
      <c r="HX150" s="80"/>
      <c r="HY150" s="80"/>
      <c r="HZ150" s="80"/>
      <c r="IA150" s="80"/>
      <c r="IB150" s="80"/>
      <c r="IC150" s="80"/>
      <c r="ID150" s="80"/>
      <c r="IE150" s="80"/>
      <c r="IF150" s="80"/>
      <c r="IG150" s="80"/>
      <c r="IH150" s="80"/>
      <c r="II150" s="80"/>
      <c r="IJ150" s="80"/>
      <c r="IK150" s="80"/>
      <c r="IL150" s="80"/>
      <c r="IM150" s="80"/>
      <c r="IN150" s="80"/>
      <c r="IO150" s="80"/>
      <c r="IP150" s="80"/>
      <c r="IQ150" s="80"/>
      <c r="IR150" s="80"/>
      <c r="IS150" s="80"/>
      <c r="IT150" s="80"/>
      <c r="IU150" s="80"/>
      <c r="IV150" s="80"/>
      <c r="IW150" s="80"/>
      <c r="IX150" s="80"/>
      <c r="IY150" s="80"/>
      <c r="IZ150" s="80"/>
      <c r="JA150" s="80"/>
      <c r="JB150" s="80"/>
      <c r="JC150" s="80"/>
      <c r="JD150" s="80"/>
      <c r="JE150" s="80"/>
      <c r="JF150" s="80"/>
      <c r="JG150" s="80"/>
      <c r="JH150" s="80"/>
      <c r="JI150" s="80"/>
      <c r="JJ150" s="80"/>
      <c r="JK150" s="80"/>
      <c r="JL150" s="80"/>
      <c r="JM150" s="80"/>
      <c r="JN150" s="80"/>
      <c r="JO150" s="80"/>
      <c r="JP150" s="80"/>
      <c r="JQ150" s="80"/>
      <c r="JR150" s="80"/>
      <c r="JS150" s="80"/>
      <c r="JT150" s="80"/>
      <c r="JU150" s="80"/>
      <c r="JV150" s="80"/>
      <c r="JW150" s="80"/>
      <c r="JX150" s="80"/>
      <c r="JY150" s="80"/>
      <c r="JZ150" s="80"/>
      <c r="KA150" s="80"/>
      <c r="KB150" s="80"/>
      <c r="KC150" s="80"/>
      <c r="KD150" s="80"/>
      <c r="KE150" s="80"/>
      <c r="KF150" s="80"/>
      <c r="KG150" s="80"/>
      <c r="KH150" s="80"/>
      <c r="KI150" s="80"/>
      <c r="KJ150" s="80"/>
      <c r="KK150" s="80"/>
      <c r="KL150" s="80"/>
      <c r="KM150" s="80"/>
      <c r="KN150" s="80"/>
      <c r="KO150" s="80"/>
      <c r="KP150" s="80"/>
      <c r="KQ150" s="80"/>
      <c r="KR150" s="80"/>
      <c r="KS150" s="80"/>
      <c r="KT150" s="80"/>
      <c r="KU150" s="80"/>
      <c r="KV150" s="80"/>
      <c r="KW150" s="80"/>
      <c r="KX150" s="80"/>
      <c r="KY150" s="80"/>
      <c r="KZ150" s="80"/>
      <c r="LA150" s="80"/>
      <c r="LB150" s="80"/>
      <c r="LC150" s="80"/>
      <c r="LD150" s="80"/>
      <c r="LE150" s="80"/>
      <c r="LF150" s="80"/>
      <c r="LG150" s="80"/>
      <c r="LH150" s="80"/>
      <c r="LI150" s="80"/>
      <c r="LJ150" s="80"/>
      <c r="LK150" s="80"/>
      <c r="LL150" s="80"/>
      <c r="LM150" s="80"/>
      <c r="LN150" s="80"/>
      <c r="LO150" s="80"/>
      <c r="LP150" s="80"/>
      <c r="LQ150" s="80"/>
      <c r="LR150" s="80"/>
      <c r="LS150" s="80"/>
      <c r="LT150" s="80"/>
      <c r="LU150" s="80"/>
      <c r="LV150" s="80"/>
      <c r="LW150" s="80"/>
      <c r="LX150" s="80"/>
      <c r="LY150" s="80"/>
      <c r="LZ150" s="80"/>
      <c r="MA150" s="80"/>
      <c r="MB150" s="80"/>
      <c r="MC150" s="80"/>
      <c r="MD150" s="80"/>
      <c r="ME150" s="80"/>
      <c r="MF150" s="80"/>
      <c r="MG150" s="80"/>
      <c r="MH150" s="80"/>
      <c r="MI150" s="80"/>
      <c r="MJ150" s="80"/>
      <c r="MK150" s="80"/>
      <c r="ML150" s="80"/>
      <c r="MM150" s="80"/>
      <c r="MN150" s="80"/>
      <c r="MO150" s="80"/>
      <c r="MP150" s="80"/>
      <c r="MQ150" s="80"/>
      <c r="MR150" s="80"/>
      <c r="MS150" s="80"/>
      <c r="MT150" s="80"/>
      <c r="MU150" s="80"/>
      <c r="MV150" s="80"/>
      <c r="MW150" s="80"/>
      <c r="MX150" s="80"/>
      <c r="MY150" s="80"/>
      <c r="MZ150" s="80"/>
      <c r="NA150" s="80"/>
      <c r="NB150" s="80"/>
      <c r="NC150" s="80"/>
      <c r="ND150" s="80"/>
      <c r="NE150" s="80"/>
      <c r="NF150" s="80"/>
      <c r="NG150" s="80"/>
      <c r="NH150" s="80"/>
      <c r="NI150" s="80"/>
      <c r="NJ150" s="80"/>
      <c r="NK150" s="80"/>
      <c r="NL150" s="80"/>
      <c r="NM150" s="80"/>
      <c r="NN150" s="80"/>
      <c r="NO150" s="80"/>
      <c r="NP150" s="80"/>
      <c r="NQ150" s="80"/>
      <c r="NR150" s="80"/>
      <c r="NS150" s="80"/>
      <c r="NT150" s="80"/>
      <c r="NU150" s="80"/>
      <c r="NV150" s="80"/>
      <c r="NW150" s="80"/>
      <c r="NX150" s="80"/>
      <c r="NY150" s="80"/>
      <c r="NZ150" s="80"/>
      <c r="OA150" s="80"/>
      <c r="OB150" s="80"/>
      <c r="OC150" s="80"/>
      <c r="OD150" s="80"/>
      <c r="OE150" s="80"/>
      <c r="OF150" s="80"/>
      <c r="OG150" s="80"/>
      <c r="OH150" s="80"/>
      <c r="OI150" s="80"/>
      <c r="OJ150" s="80"/>
      <c r="OK150" s="80"/>
      <c r="OL150" s="80"/>
      <c r="OM150" s="80"/>
      <c r="ON150" s="80"/>
      <c r="OO150" s="80"/>
      <c r="OP150" s="80"/>
      <c r="OQ150" s="80"/>
      <c r="OR150" s="80"/>
      <c r="OS150" s="80"/>
      <c r="OT150" s="80"/>
      <c r="OU150" s="80"/>
      <c r="OV150" s="80"/>
      <c r="OW150" s="80"/>
      <c r="OX150" s="80"/>
      <c r="OY150" s="80"/>
      <c r="OZ150" s="80"/>
      <c r="PA150" s="80"/>
      <c r="PB150" s="80"/>
      <c r="PC150" s="80"/>
      <c r="PD150" s="80"/>
      <c r="PE150" s="80"/>
      <c r="PF150" s="80"/>
      <c r="PG150" s="80"/>
      <c r="PH150" s="80"/>
      <c r="PI150" s="80"/>
      <c r="PJ150" s="80"/>
      <c r="PK150" s="80"/>
      <c r="PL150" s="80"/>
      <c r="PM150" s="80"/>
      <c r="PN150" s="80"/>
      <c r="PO150" s="80"/>
      <c r="PP150" s="80"/>
      <c r="PQ150" s="80"/>
      <c r="PR150" s="80"/>
      <c r="PS150" s="80"/>
      <c r="PT150" s="80"/>
      <c r="PU150" s="80"/>
      <c r="PV150" s="80"/>
      <c r="PW150" s="80"/>
      <c r="PX150" s="80"/>
      <c r="PY150" s="80"/>
      <c r="PZ150" s="80"/>
      <c r="QA150" s="80"/>
      <c r="QB150" s="80"/>
      <c r="QC150" s="80"/>
      <c r="QD150" s="80"/>
      <c r="QE150" s="80"/>
      <c r="QF150" s="80"/>
      <c r="QG150" s="80"/>
      <c r="QH150" s="80"/>
      <c r="QI150" s="80"/>
      <c r="QJ150" s="80"/>
      <c r="QK150" s="80"/>
      <c r="QL150" s="80"/>
      <c r="QM150" s="80"/>
      <c r="QN150" s="80"/>
      <c r="QO150" s="80"/>
      <c r="QP150" s="80"/>
      <c r="QQ150" s="80"/>
      <c r="QR150" s="80"/>
      <c r="QS150" s="80"/>
      <c r="QT150" s="80"/>
      <c r="QU150" s="80"/>
      <c r="QV150" s="80"/>
      <c r="QW150" s="80"/>
      <c r="QX150" s="80"/>
      <c r="QY150" s="80"/>
      <c r="QZ150" s="80"/>
      <c r="RA150" s="80"/>
      <c r="RB150" s="80"/>
      <c r="RC150" s="80"/>
      <c r="RD150" s="80"/>
      <c r="RE150" s="80"/>
      <c r="RF150" s="80"/>
      <c r="RG150" s="80"/>
      <c r="RH150" s="80"/>
      <c r="RI150" s="80"/>
      <c r="RJ150" s="80"/>
      <c r="RK150" s="80"/>
      <c r="RL150" s="80"/>
      <c r="RM150" s="80"/>
      <c r="RN150" s="80"/>
      <c r="RO150" s="80"/>
      <c r="RP150" s="80"/>
      <c r="RQ150" s="80"/>
      <c r="RR150" s="80"/>
      <c r="RS150" s="80"/>
      <c r="RT150" s="80"/>
      <c r="RU150" s="80"/>
      <c r="RV150" s="80"/>
      <c r="RW150" s="80"/>
      <c r="RX150" s="80"/>
      <c r="RY150" s="80"/>
      <c r="RZ150" s="80"/>
      <c r="SA150" s="80"/>
      <c r="SB150" s="80"/>
      <c r="SC150" s="80"/>
      <c r="SD150" s="80"/>
      <c r="SE150" s="80"/>
      <c r="SF150" s="80"/>
      <c r="SG150" s="80"/>
      <c r="SH150" s="80"/>
      <c r="SI150" s="80"/>
      <c r="SJ150" s="80"/>
      <c r="SK150" s="80"/>
      <c r="SL150" s="80"/>
      <c r="SM150" s="80"/>
      <c r="SN150" s="80"/>
      <c r="SO150" s="80"/>
      <c r="SP150" s="80"/>
      <c r="SQ150" s="80"/>
      <c r="SR150" s="80"/>
      <c r="SS150" s="80"/>
      <c r="ST150" s="80"/>
      <c r="SU150" s="80"/>
      <c r="SV150" s="80"/>
      <c r="SW150" s="80"/>
      <c r="SX150" s="80"/>
      <c r="SY150" s="80"/>
      <c r="SZ150" s="80"/>
      <c r="TA150" s="80"/>
      <c r="TB150" s="80"/>
      <c r="TC150" s="80"/>
      <c r="TD150" s="80"/>
      <c r="TE150" s="80"/>
      <c r="TF150" s="80"/>
      <c r="TG150" s="80"/>
      <c r="TH150" s="80"/>
      <c r="TI150" s="80"/>
      <c r="TJ150" s="80"/>
      <c r="TK150" s="80"/>
      <c r="TL150" s="80"/>
      <c r="TM150" s="80"/>
      <c r="TN150" s="80"/>
      <c r="TO150" s="80"/>
      <c r="TP150" s="80"/>
      <c r="TQ150" s="80"/>
      <c r="TR150" s="80"/>
      <c r="TS150" s="80"/>
      <c r="TT150" s="80"/>
      <c r="TU150" s="80"/>
      <c r="TV150" s="80"/>
      <c r="TW150" s="80"/>
      <c r="TX150" s="80"/>
      <c r="TY150" s="80"/>
      <c r="TZ150" s="80"/>
      <c r="UA150" s="80"/>
      <c r="UB150" s="80"/>
      <c r="UC150" s="80"/>
      <c r="UD150" s="80"/>
      <c r="UE150" s="80"/>
      <c r="UF150" s="80"/>
      <c r="UG150" s="80"/>
      <c r="UH150" s="80"/>
      <c r="UI150" s="80"/>
      <c r="UJ150" s="80"/>
      <c r="UK150" s="80"/>
      <c r="UL150" s="80"/>
      <c r="UM150" s="80"/>
      <c r="UN150" s="80"/>
      <c r="UO150" s="80"/>
      <c r="UP150" s="80"/>
      <c r="UQ150" s="80"/>
      <c r="UR150" s="80"/>
      <c r="US150" s="80"/>
      <c r="UT150" s="80"/>
      <c r="UU150" s="80"/>
      <c r="UV150" s="80"/>
      <c r="UW150" s="80"/>
      <c r="UX150" s="80"/>
      <c r="UY150" s="80"/>
      <c r="UZ150" s="80"/>
      <c r="VA150" s="80"/>
      <c r="VB150" s="80"/>
      <c r="VC150" s="80"/>
      <c r="VD150" s="80"/>
      <c r="VE150" s="80"/>
      <c r="VF150" s="80"/>
      <c r="VG150" s="80"/>
      <c r="VH150" s="80"/>
      <c r="VI150" s="80"/>
      <c r="VJ150" s="80"/>
      <c r="VK150" s="80"/>
      <c r="VL150" s="80"/>
      <c r="VM150" s="80"/>
      <c r="VN150" s="80"/>
      <c r="VO150" s="80"/>
      <c r="VP150" s="80"/>
      <c r="VQ150" s="80"/>
      <c r="VR150" s="80"/>
      <c r="VS150" s="80"/>
      <c r="VT150" s="80"/>
      <c r="VU150" s="80"/>
      <c r="VV150" s="80"/>
      <c r="VW150" s="80"/>
      <c r="VX150" s="80"/>
      <c r="VY150" s="80"/>
      <c r="VZ150" s="80"/>
      <c r="WA150" s="80"/>
      <c r="WB150" s="80"/>
      <c r="WC150" s="80"/>
      <c r="WD150" s="80"/>
      <c r="WE150" s="80"/>
      <c r="WF150" s="80"/>
      <c r="WG150" s="80"/>
      <c r="WH150" s="80"/>
      <c r="WI150" s="80"/>
      <c r="WJ150" s="80"/>
      <c r="WK150" s="80"/>
      <c r="WL150" s="80"/>
      <c r="WM150" s="80"/>
      <c r="WN150" s="80"/>
      <c r="WO150" s="80"/>
      <c r="WP150" s="80"/>
      <c r="WQ150" s="80"/>
      <c r="WR150" s="80"/>
      <c r="WS150" s="80"/>
      <c r="WT150" s="80"/>
      <c r="WU150" s="80"/>
      <c r="WV150" s="80"/>
      <c r="WW150" s="80"/>
      <c r="WX150" s="80"/>
      <c r="WY150" s="80"/>
      <c r="WZ150" s="80"/>
      <c r="XA150" s="80"/>
      <c r="XB150" s="80"/>
      <c r="XC150" s="80"/>
      <c r="XD150" s="80"/>
      <c r="XE150" s="80"/>
      <c r="XF150" s="80"/>
      <c r="XG150" s="80"/>
      <c r="XH150" s="80"/>
      <c r="XI150" s="80"/>
      <c r="XJ150" s="80"/>
      <c r="XK150" s="80"/>
      <c r="XL150" s="80"/>
      <c r="XM150" s="80"/>
      <c r="XN150" s="80"/>
      <c r="XO150" s="80"/>
      <c r="XP150" s="80"/>
      <c r="XQ150" s="80"/>
      <c r="XR150" s="80"/>
      <c r="XS150" s="80"/>
      <c r="XT150" s="80"/>
      <c r="XU150" s="80"/>
      <c r="XV150" s="80"/>
      <c r="XW150" s="80"/>
      <c r="XX150" s="80"/>
      <c r="XY150" s="80"/>
      <c r="XZ150" s="80"/>
      <c r="YA150" s="80"/>
      <c r="YB150" s="80"/>
      <c r="YC150" s="80"/>
      <c r="YD150" s="80"/>
      <c r="YE150" s="80"/>
      <c r="YF150" s="80"/>
      <c r="YG150" s="80"/>
      <c r="YH150" s="80"/>
      <c r="YI150" s="80"/>
      <c r="YJ150" s="80"/>
      <c r="YK150" s="80"/>
      <c r="YL150" s="80"/>
      <c r="YM150" s="80"/>
      <c r="YN150" s="80"/>
      <c r="YO150" s="80"/>
      <c r="YP150" s="80"/>
      <c r="YQ150" s="80"/>
      <c r="YR150" s="80"/>
      <c r="YS150" s="80"/>
      <c r="YT150" s="80"/>
      <c r="YU150" s="80"/>
      <c r="YV150" s="80"/>
      <c r="YW150" s="80"/>
      <c r="YX150" s="80"/>
      <c r="YY150" s="80"/>
      <c r="YZ150" s="80"/>
      <c r="ZA150" s="80"/>
      <c r="ZB150" s="80"/>
      <c r="ZC150" s="80"/>
      <c r="ZD150" s="80"/>
      <c r="ZE150" s="80"/>
      <c r="ZF150" s="80"/>
      <c r="ZG150" s="80"/>
      <c r="ZH150" s="80"/>
      <c r="ZI150" s="80"/>
      <c r="ZJ150" s="80"/>
      <c r="ZK150" s="80"/>
      <c r="ZL150" s="80"/>
      <c r="ZM150" s="80"/>
      <c r="ZN150" s="80"/>
      <c r="ZO150" s="80"/>
      <c r="ZP150" s="80"/>
      <c r="ZQ150" s="80"/>
      <c r="ZR150" s="80"/>
      <c r="ZS150" s="80"/>
      <c r="ZT150" s="80"/>
      <c r="ZU150" s="80"/>
      <c r="ZV150" s="80"/>
      <c r="ZW150" s="80"/>
      <c r="ZX150" s="80"/>
      <c r="ZY150" s="80"/>
      <c r="ZZ150" s="80"/>
      <c r="AAA150" s="80"/>
      <c r="AAB150" s="80"/>
      <c r="AAC150" s="80"/>
      <c r="AAD150" s="80"/>
      <c r="AAE150" s="80"/>
      <c r="AAF150" s="80"/>
      <c r="AAG150" s="80"/>
      <c r="AAH150" s="80"/>
      <c r="AAI150" s="80"/>
      <c r="AAJ150" s="80"/>
      <c r="AAK150" s="80"/>
      <c r="AAL150" s="80"/>
      <c r="AAM150" s="80"/>
      <c r="AAN150" s="80"/>
      <c r="AAO150" s="80"/>
      <c r="AAP150" s="80"/>
      <c r="AAQ150" s="80"/>
      <c r="AAR150" s="80"/>
      <c r="AAS150" s="80"/>
      <c r="AAT150" s="80"/>
      <c r="AAU150" s="80"/>
      <c r="AAV150" s="80"/>
      <c r="AAW150" s="80"/>
      <c r="AAX150" s="80"/>
      <c r="AAY150" s="80"/>
      <c r="AAZ150" s="80"/>
      <c r="ABA150" s="80"/>
      <c r="ABB150" s="80"/>
      <c r="ABC150" s="80"/>
      <c r="ABD150" s="80"/>
      <c r="ABE150" s="80"/>
      <c r="ABF150" s="80"/>
      <c r="ABG150" s="80"/>
      <c r="ABH150" s="80"/>
      <c r="ABI150" s="80"/>
      <c r="ABJ150" s="80"/>
      <c r="ABK150" s="80"/>
      <c r="ABL150" s="80"/>
      <c r="ABM150" s="80"/>
      <c r="ABN150" s="80"/>
      <c r="ABO150" s="80"/>
      <c r="ABP150" s="80"/>
      <c r="ABQ150" s="80"/>
      <c r="ABR150" s="80"/>
      <c r="ABS150" s="80"/>
      <c r="ABT150" s="80"/>
      <c r="ABU150" s="80"/>
      <c r="ABV150" s="80"/>
      <c r="ABW150" s="80"/>
      <c r="ABX150" s="80"/>
      <c r="ABY150" s="80"/>
      <c r="ABZ150" s="80"/>
      <c r="ACA150" s="80"/>
      <c r="ACB150" s="80"/>
      <c r="ACC150" s="80"/>
      <c r="ACD150" s="80"/>
      <c r="ACE150" s="80"/>
      <c r="ACF150" s="80"/>
      <c r="ACG150" s="80"/>
      <c r="ACH150" s="80"/>
      <c r="ACI150" s="80"/>
      <c r="ACJ150" s="80"/>
      <c r="ACK150" s="80"/>
      <c r="ACL150" s="80"/>
      <c r="ACM150" s="80"/>
      <c r="ACN150" s="80"/>
      <c r="ACO150" s="80"/>
      <c r="ACP150" s="80"/>
      <c r="ACQ150" s="80"/>
      <c r="ACR150" s="80"/>
      <c r="ACS150" s="80"/>
      <c r="ACT150" s="80"/>
      <c r="ACU150" s="80"/>
      <c r="ACV150" s="80"/>
      <c r="ACW150" s="80"/>
      <c r="ACX150" s="80"/>
      <c r="ACY150" s="80"/>
      <c r="ACZ150" s="80"/>
      <c r="ADA150" s="80"/>
      <c r="ADB150" s="80"/>
      <c r="ADC150" s="80"/>
      <c r="ADD150" s="80"/>
      <c r="ADE150" s="80"/>
      <c r="ADF150" s="80"/>
      <c r="ADG150" s="80"/>
      <c r="ADH150" s="80"/>
      <c r="ADI150" s="80"/>
      <c r="ADJ150" s="80"/>
      <c r="ADK150" s="80"/>
      <c r="ADL150" s="80"/>
      <c r="ADM150" s="80"/>
      <c r="ADN150" s="80"/>
      <c r="ADO150" s="80"/>
      <c r="ADP150" s="80"/>
      <c r="ADQ150" s="80"/>
      <c r="ADR150" s="80"/>
      <c r="ADS150" s="80"/>
      <c r="ADT150" s="80"/>
      <c r="ADU150" s="80"/>
      <c r="ADV150" s="80"/>
      <c r="ADW150" s="80"/>
      <c r="ADX150" s="80"/>
      <c r="ADY150" s="80"/>
      <c r="ADZ150" s="80"/>
      <c r="AEA150" s="80"/>
      <c r="AEB150" s="80"/>
      <c r="AEC150" s="80"/>
      <c r="AED150" s="80"/>
      <c r="AEE150" s="80"/>
      <c r="AEF150" s="80"/>
      <c r="AEG150" s="80"/>
      <c r="AEH150" s="80"/>
      <c r="AEI150" s="80"/>
      <c r="AEJ150" s="80"/>
      <c r="AEK150" s="80"/>
      <c r="AEL150" s="80"/>
      <c r="AEM150" s="80"/>
      <c r="AEN150" s="80"/>
      <c r="AEO150" s="80"/>
      <c r="AEP150" s="80"/>
      <c r="AEQ150" s="80"/>
      <c r="AER150" s="80"/>
      <c r="AES150" s="80"/>
      <c r="AET150" s="80"/>
      <c r="AEU150" s="80"/>
      <c r="AEV150" s="80"/>
      <c r="AEW150" s="80"/>
      <c r="AEX150" s="80"/>
      <c r="AEY150" s="80"/>
      <c r="AEZ150" s="80"/>
      <c r="AFA150" s="80"/>
      <c r="AFB150" s="80"/>
      <c r="AFC150" s="80"/>
      <c r="AFD150" s="80"/>
      <c r="AFE150" s="80"/>
      <c r="AFF150" s="80"/>
      <c r="AFG150" s="80"/>
      <c r="AFH150" s="80"/>
      <c r="AFI150" s="80"/>
      <c r="AFJ150" s="80"/>
      <c r="AFK150" s="80"/>
      <c r="AFL150" s="80"/>
      <c r="AFM150" s="80"/>
      <c r="AFN150" s="80"/>
      <c r="AFO150" s="80"/>
      <c r="AFP150" s="80"/>
      <c r="AFQ150" s="80"/>
      <c r="AFR150" s="80"/>
      <c r="AFS150" s="80"/>
      <c r="AFT150" s="80"/>
      <c r="AFU150" s="80"/>
      <c r="AFV150" s="80"/>
      <c r="AFW150" s="80"/>
      <c r="AFX150" s="80"/>
      <c r="AFY150" s="80"/>
      <c r="AFZ150" s="80"/>
      <c r="AGA150" s="80"/>
      <c r="AGB150" s="80"/>
      <c r="AGC150" s="80"/>
      <c r="AGD150" s="80"/>
      <c r="AGE150" s="80"/>
      <c r="AGF150" s="80"/>
      <c r="AGG150" s="80"/>
      <c r="AGH150" s="80"/>
      <c r="AGI150" s="80"/>
      <c r="AGJ150" s="80"/>
      <c r="AGK150" s="80"/>
      <c r="AGL150" s="80"/>
      <c r="AGM150" s="80"/>
      <c r="AGN150" s="80"/>
      <c r="AGO150" s="80"/>
      <c r="AGP150" s="80"/>
      <c r="AGQ150" s="80"/>
      <c r="AGR150" s="80"/>
      <c r="AGS150" s="80"/>
      <c r="AGT150" s="80"/>
      <c r="AGU150" s="80"/>
      <c r="AGV150" s="80"/>
      <c r="AGW150" s="80"/>
      <c r="AGX150" s="80"/>
      <c r="AGY150" s="80"/>
      <c r="AGZ150" s="80"/>
      <c r="AHA150" s="80"/>
      <c r="AHB150" s="80"/>
      <c r="AHC150" s="80"/>
      <c r="AHD150" s="80"/>
      <c r="AHE150" s="80"/>
      <c r="AHF150" s="80"/>
      <c r="AHG150" s="80"/>
      <c r="AHH150" s="80"/>
      <c r="AHI150" s="80"/>
      <c r="AHJ150" s="80"/>
      <c r="AHK150" s="80"/>
      <c r="AHL150" s="80"/>
      <c r="AHM150" s="80"/>
      <c r="AHN150" s="80"/>
      <c r="AHO150" s="80"/>
      <c r="AHP150" s="80"/>
      <c r="AHQ150" s="80"/>
      <c r="AHR150" s="80"/>
      <c r="AHS150" s="80"/>
      <c r="AHT150" s="80"/>
      <c r="AHU150" s="80"/>
      <c r="AHV150" s="80"/>
      <c r="AHW150" s="80"/>
      <c r="AHX150" s="80"/>
      <c r="AHY150" s="80"/>
      <c r="AHZ150" s="80"/>
      <c r="AIA150" s="80"/>
      <c r="AIB150" s="80"/>
      <c r="AIC150" s="80"/>
      <c r="AID150" s="80"/>
      <c r="AIE150" s="80"/>
      <c r="AIF150" s="80"/>
      <c r="AIG150" s="80"/>
      <c r="AIH150" s="80"/>
      <c r="AII150" s="80"/>
      <c r="AIJ150" s="80"/>
      <c r="AIK150" s="80"/>
      <c r="AIL150" s="80"/>
      <c r="AIM150" s="80"/>
      <c r="AIN150" s="80"/>
      <c r="AIO150" s="80"/>
      <c r="AIP150" s="80"/>
      <c r="AIQ150" s="80"/>
      <c r="AIR150" s="80"/>
      <c r="AIS150" s="80"/>
      <c r="AIT150" s="80"/>
      <c r="AIU150" s="80"/>
      <c r="AIV150" s="80"/>
      <c r="AIW150" s="80"/>
      <c r="AIX150" s="80"/>
      <c r="AIY150" s="80"/>
      <c r="AIZ150" s="80"/>
      <c r="AJA150" s="80"/>
      <c r="AJB150" s="80"/>
      <c r="AJC150" s="80"/>
      <c r="AJD150" s="80"/>
      <c r="AJE150" s="80"/>
      <c r="AJF150" s="80"/>
      <c r="AJG150" s="80"/>
      <c r="AJH150" s="80"/>
      <c r="AJI150" s="80"/>
      <c r="AJJ150" s="80"/>
      <c r="AJK150" s="80"/>
      <c r="AJL150" s="80"/>
      <c r="AJM150" s="80"/>
      <c r="AJN150" s="80"/>
      <c r="AJO150" s="80"/>
      <c r="AJP150" s="80"/>
      <c r="AJQ150" s="80"/>
      <c r="AJR150" s="80"/>
      <c r="AJS150" s="80"/>
      <c r="AJT150" s="80"/>
      <c r="AJU150" s="80"/>
      <c r="AJV150" s="80"/>
      <c r="AJW150" s="80"/>
      <c r="AJX150" s="80"/>
      <c r="AJY150" s="80"/>
      <c r="AJZ150" s="80"/>
      <c r="AKA150" s="80"/>
      <c r="AKB150" s="80"/>
      <c r="AKC150" s="80"/>
      <c r="AKD150" s="80"/>
      <c r="AKE150" s="80"/>
      <c r="AKF150" s="80"/>
      <c r="AKG150" s="80"/>
      <c r="AKH150" s="80"/>
      <c r="AKI150" s="80"/>
      <c r="AKJ150" s="80"/>
      <c r="AKK150" s="80"/>
      <c r="AKL150" s="80"/>
      <c r="AKM150" s="80"/>
      <c r="AKN150" s="80"/>
      <c r="AKO150" s="80"/>
      <c r="AKP150" s="80"/>
      <c r="AKQ150" s="80"/>
      <c r="AKR150" s="80"/>
      <c r="AKS150" s="80"/>
      <c r="AKT150" s="80"/>
      <c r="AKU150" s="80"/>
      <c r="AKV150" s="80"/>
      <c r="AKW150" s="80"/>
      <c r="AKX150" s="80"/>
      <c r="AKY150" s="80"/>
      <c r="AKZ150" s="80"/>
      <c r="ALA150" s="80"/>
      <c r="ALB150" s="80"/>
      <c r="ALC150" s="80"/>
      <c r="ALD150" s="80"/>
      <c r="ALE150" s="80"/>
      <c r="ALF150" s="80"/>
      <c r="ALG150" s="80"/>
      <c r="ALH150" s="80"/>
      <c r="ALI150" s="80"/>
      <c r="ALJ150" s="80"/>
      <c r="ALK150" s="80"/>
      <c r="ALL150" s="80"/>
      <c r="ALM150" s="80"/>
      <c r="ALN150" s="80"/>
      <c r="ALO150" s="80"/>
      <c r="ALP150" s="80"/>
      <c r="ALQ150" s="80"/>
      <c r="ALR150" s="80"/>
      <c r="ALS150" s="80"/>
      <c r="ALT150" s="80"/>
      <c r="ALU150" s="80"/>
      <c r="ALV150" s="80"/>
      <c r="ALW150" s="80"/>
      <c r="ALX150" s="80"/>
      <c r="ALY150" s="80"/>
      <c r="ALZ150" s="80"/>
      <c r="AMA150" s="80"/>
      <c r="AMB150" s="80"/>
      <c r="AMC150" s="80"/>
      <c r="AMD150" s="80"/>
      <c r="AME150" s="80"/>
      <c r="AMF150" s="80"/>
      <c r="AMG150" s="80"/>
      <c r="AMH150" s="80"/>
      <c r="AMI150" s="80"/>
      <c r="AMJ150" s="80"/>
      <c r="AMK150" s="80"/>
      <c r="AML150" s="80"/>
      <c r="AMM150" s="80"/>
      <c r="AMN150" s="80"/>
      <c r="AMO150" s="80"/>
      <c r="AMP150" s="80"/>
      <c r="AMQ150" s="80"/>
      <c r="AMR150" s="80"/>
      <c r="AMS150" s="80"/>
      <c r="AMT150" s="80"/>
      <c r="AMU150" s="80"/>
      <c r="AMV150" s="80"/>
      <c r="AMW150" s="80"/>
      <c r="AMX150" s="80"/>
      <c r="AMY150" s="80"/>
      <c r="AMZ150" s="80"/>
      <c r="ANA150" s="80"/>
      <c r="ANB150" s="80"/>
      <c r="ANC150" s="80"/>
      <c r="AND150" s="80"/>
      <c r="ANE150" s="80"/>
      <c r="ANF150" s="80"/>
      <c r="ANG150" s="80"/>
      <c r="ANH150" s="80"/>
      <c r="ANI150" s="80"/>
      <c r="ANJ150" s="80"/>
      <c r="ANK150" s="80"/>
      <c r="ANL150" s="80"/>
      <c r="ANM150" s="80"/>
      <c r="ANN150" s="80"/>
      <c r="ANO150" s="80"/>
      <c r="ANP150" s="80"/>
      <c r="ANQ150" s="80"/>
      <c r="ANR150" s="80"/>
      <c r="ANS150" s="80"/>
      <c r="ANT150" s="80"/>
      <c r="ANU150" s="80"/>
      <c r="ANV150" s="80"/>
      <c r="ANW150" s="80"/>
      <c r="ANX150" s="80"/>
      <c r="ANY150" s="80"/>
      <c r="ANZ150" s="80"/>
      <c r="AOA150" s="80"/>
      <c r="AOB150" s="80"/>
      <c r="AOC150" s="80"/>
      <c r="AOD150" s="80"/>
      <c r="AOE150" s="80"/>
      <c r="AOF150" s="80"/>
      <c r="AOG150" s="80"/>
      <c r="AOH150" s="80"/>
      <c r="AOI150" s="80"/>
      <c r="AOJ150" s="80"/>
      <c r="AOK150" s="80"/>
      <c r="AOL150" s="80"/>
      <c r="AOM150" s="80"/>
      <c r="AON150" s="80"/>
      <c r="AOO150" s="80"/>
      <c r="AOP150" s="80"/>
      <c r="AOQ150" s="80"/>
      <c r="AOR150" s="80"/>
      <c r="AOS150" s="80"/>
      <c r="AOT150" s="80"/>
      <c r="AOU150" s="80"/>
      <c r="AOV150" s="80"/>
      <c r="AOW150" s="80"/>
      <c r="AOX150" s="80"/>
      <c r="AOY150" s="80"/>
      <c r="AOZ150" s="80"/>
      <c r="APA150" s="80"/>
      <c r="APB150" s="80"/>
      <c r="APC150" s="80"/>
      <c r="APD150" s="80"/>
      <c r="APE150" s="80"/>
      <c r="APF150" s="80"/>
      <c r="APG150" s="80"/>
      <c r="APH150" s="80"/>
      <c r="API150" s="80"/>
      <c r="APJ150" s="80"/>
      <c r="APK150" s="80"/>
      <c r="APL150" s="80"/>
      <c r="APM150" s="80"/>
      <c r="APN150" s="80"/>
      <c r="APO150" s="80"/>
      <c r="APP150" s="80"/>
      <c r="APQ150" s="80"/>
      <c r="APR150" s="80"/>
      <c r="APS150" s="80"/>
      <c r="APT150" s="80"/>
      <c r="APU150" s="80"/>
      <c r="APV150" s="80"/>
      <c r="APW150" s="80"/>
      <c r="APX150" s="80"/>
      <c r="APY150" s="80"/>
      <c r="APZ150" s="80"/>
      <c r="AQA150" s="80"/>
      <c r="AQB150" s="80"/>
      <c r="AQC150" s="80"/>
      <c r="AQD150" s="80"/>
      <c r="AQE150" s="80"/>
      <c r="AQF150" s="80"/>
      <c r="AQG150" s="80"/>
      <c r="AQH150" s="80"/>
      <c r="AQI150" s="80"/>
      <c r="AQJ150" s="80"/>
      <c r="AQK150" s="80"/>
      <c r="AQL150" s="80"/>
      <c r="AQM150" s="80"/>
      <c r="AQN150" s="80"/>
      <c r="AQO150" s="80"/>
      <c r="AQP150" s="80"/>
      <c r="AQQ150" s="80"/>
      <c r="AQR150" s="80"/>
      <c r="AQS150" s="80"/>
      <c r="AQT150" s="80"/>
      <c r="AQU150" s="80"/>
      <c r="AQV150" s="80"/>
      <c r="AQW150" s="80"/>
      <c r="AQX150" s="80"/>
      <c r="AQY150" s="80"/>
      <c r="AQZ150" s="80"/>
      <c r="ARA150" s="80"/>
      <c r="ARB150" s="80"/>
      <c r="ARC150" s="80"/>
      <c r="ARD150" s="80"/>
      <c r="ARE150" s="80"/>
      <c r="ARF150" s="80"/>
      <c r="ARG150" s="80"/>
      <c r="ARH150" s="80"/>
      <c r="ARI150" s="80"/>
      <c r="ARJ150" s="80"/>
      <c r="ARK150" s="80"/>
      <c r="ARL150" s="80"/>
      <c r="ARM150" s="80"/>
      <c r="ARN150" s="80"/>
      <c r="ARO150" s="80"/>
      <c r="ARP150" s="80"/>
      <c r="ARQ150" s="80"/>
      <c r="ARR150" s="80"/>
      <c r="ARS150" s="80"/>
      <c r="ART150" s="80"/>
      <c r="ARU150" s="80"/>
      <c r="ARV150" s="80"/>
      <c r="ARW150" s="80"/>
      <c r="ARX150" s="80"/>
      <c r="ARY150" s="80"/>
      <c r="ARZ150" s="80"/>
      <c r="ASA150" s="80"/>
      <c r="ASB150" s="80"/>
      <c r="ASC150" s="80"/>
      <c r="ASD150" s="80"/>
      <c r="ASE150" s="80"/>
      <c r="ASF150" s="80"/>
      <c r="ASG150" s="80"/>
      <c r="ASH150" s="80"/>
      <c r="ASI150" s="80"/>
      <c r="ASJ150" s="80"/>
      <c r="ASK150" s="80"/>
      <c r="ASL150" s="80"/>
      <c r="ASM150" s="80"/>
      <c r="ASN150" s="80"/>
      <c r="ASO150" s="80"/>
      <c r="ASP150" s="80"/>
      <c r="ASQ150" s="80"/>
      <c r="ASR150" s="80"/>
      <c r="ASS150" s="80"/>
      <c r="AST150" s="80"/>
      <c r="ASU150" s="80"/>
      <c r="ASV150" s="80"/>
      <c r="ASW150" s="80"/>
      <c r="ASX150" s="80"/>
      <c r="ASY150" s="80"/>
      <c r="ASZ150" s="80"/>
      <c r="ATA150" s="80"/>
      <c r="ATB150" s="80"/>
      <c r="ATC150" s="80"/>
      <c r="ATD150" s="80"/>
      <c r="ATE150" s="80"/>
      <c r="ATF150" s="80"/>
      <c r="ATG150" s="80"/>
      <c r="ATH150" s="80"/>
      <c r="ATI150" s="80"/>
      <c r="ATJ150" s="80"/>
      <c r="ATK150" s="80"/>
      <c r="ATL150" s="80"/>
      <c r="ATM150" s="80"/>
      <c r="ATN150" s="80"/>
      <c r="ATO150" s="80"/>
      <c r="ATP150" s="80"/>
      <c r="ATQ150" s="80"/>
      <c r="ATR150" s="80"/>
      <c r="ATS150" s="80"/>
      <c r="ATT150" s="80"/>
      <c r="ATU150" s="80"/>
      <c r="ATV150" s="80"/>
      <c r="ATW150" s="80"/>
      <c r="ATX150" s="80"/>
      <c r="ATY150" s="80"/>
      <c r="ATZ150" s="80"/>
      <c r="AUA150" s="80"/>
      <c r="AUB150" s="80"/>
      <c r="AUC150" s="80"/>
      <c r="AUD150" s="80"/>
      <c r="AUE150" s="80"/>
      <c r="AUF150" s="80"/>
      <c r="AUG150" s="80"/>
      <c r="AUH150" s="80"/>
      <c r="AUI150" s="80"/>
      <c r="AUJ150" s="80"/>
      <c r="AUK150" s="80"/>
      <c r="AUL150" s="80"/>
      <c r="AUM150" s="80"/>
      <c r="AUN150" s="80"/>
      <c r="AUO150" s="80"/>
      <c r="AUP150" s="80"/>
      <c r="AUQ150" s="80"/>
      <c r="AUR150" s="80"/>
      <c r="AUS150" s="80"/>
      <c r="AUT150" s="80"/>
      <c r="AUU150" s="80"/>
      <c r="AUV150" s="80"/>
      <c r="AUW150" s="80"/>
      <c r="AUX150" s="80"/>
      <c r="AUY150" s="80"/>
      <c r="AUZ150" s="80"/>
      <c r="AVA150" s="80"/>
      <c r="AVB150" s="80"/>
      <c r="AVC150" s="80"/>
      <c r="AVD150" s="80"/>
      <c r="AVE150" s="80"/>
      <c r="AVF150" s="80"/>
      <c r="AVG150" s="80"/>
      <c r="AVH150" s="80"/>
      <c r="AVI150" s="80"/>
      <c r="AVJ150" s="80"/>
      <c r="AVK150" s="80"/>
      <c r="AVL150" s="80"/>
      <c r="AVM150" s="80"/>
      <c r="AVN150" s="80"/>
      <c r="AVO150" s="80"/>
      <c r="AVP150" s="80"/>
      <c r="AVQ150" s="80"/>
      <c r="AVR150" s="80"/>
      <c r="AVS150" s="80"/>
      <c r="AVT150" s="80"/>
      <c r="AVU150" s="80"/>
      <c r="AVV150" s="80"/>
      <c r="AVW150" s="80"/>
      <c r="AVX150" s="80"/>
      <c r="AVY150" s="80"/>
      <c r="AVZ150" s="80"/>
      <c r="AWA150" s="80"/>
      <c r="AWB150" s="80"/>
      <c r="AWC150" s="80"/>
      <c r="AWD150" s="80"/>
      <c r="AWE150" s="80"/>
      <c r="AWF150" s="80"/>
      <c r="AWG150" s="80"/>
      <c r="AWH150" s="80"/>
      <c r="AWI150" s="80"/>
      <c r="AWJ150" s="80"/>
      <c r="AWK150" s="80"/>
      <c r="AWL150" s="80"/>
      <c r="AWM150" s="80"/>
      <c r="AWN150" s="80"/>
      <c r="AWO150" s="80"/>
      <c r="AWP150" s="80"/>
      <c r="AWQ150" s="80"/>
      <c r="AWR150" s="80"/>
      <c r="AWS150" s="80"/>
      <c r="AWT150" s="80"/>
      <c r="AWU150" s="80"/>
      <c r="AWV150" s="80"/>
      <c r="AWW150" s="80"/>
      <c r="AWX150" s="80"/>
      <c r="AWY150" s="80"/>
      <c r="AWZ150" s="80"/>
      <c r="AXA150" s="80"/>
      <c r="AXB150" s="80"/>
      <c r="AXC150" s="80"/>
      <c r="AXD150" s="80"/>
      <c r="AXE150" s="80"/>
      <c r="AXF150" s="80"/>
      <c r="AXG150" s="80"/>
      <c r="AXH150" s="80"/>
      <c r="AXI150" s="80"/>
      <c r="AXJ150" s="80"/>
      <c r="AXK150" s="80"/>
      <c r="AXL150" s="80"/>
      <c r="AXM150" s="80"/>
      <c r="AXN150" s="80"/>
      <c r="AXO150" s="80"/>
      <c r="AXP150" s="80"/>
      <c r="AXQ150" s="80"/>
      <c r="AXR150" s="80"/>
      <c r="AXS150" s="80"/>
      <c r="AXT150" s="80"/>
      <c r="AXU150" s="80"/>
      <c r="AXV150" s="80"/>
      <c r="AXW150" s="80"/>
      <c r="AXX150" s="80"/>
      <c r="AXY150" s="80"/>
      <c r="AXZ150" s="80"/>
      <c r="AYA150" s="80"/>
      <c r="AYB150" s="80"/>
      <c r="AYC150" s="80"/>
      <c r="AYD150" s="80"/>
      <c r="AYE150" s="80"/>
      <c r="AYF150" s="80"/>
      <c r="AYG150" s="80"/>
      <c r="AYH150" s="80"/>
      <c r="AYI150" s="80"/>
      <c r="AYJ150" s="80"/>
      <c r="AYK150" s="80"/>
      <c r="AYL150" s="80"/>
      <c r="AYM150" s="80"/>
      <c r="AYN150" s="80"/>
      <c r="AYO150" s="80"/>
      <c r="AYP150" s="80"/>
      <c r="AYQ150" s="80"/>
      <c r="AYR150" s="80"/>
      <c r="AYS150" s="80"/>
      <c r="AYT150" s="80"/>
      <c r="AYU150" s="80"/>
      <c r="AYV150" s="80"/>
      <c r="AYW150" s="80"/>
      <c r="AYX150" s="80"/>
      <c r="AYY150" s="80"/>
      <c r="AYZ150" s="80"/>
      <c r="AZA150" s="80"/>
      <c r="AZB150" s="80"/>
      <c r="AZC150" s="80"/>
      <c r="AZD150" s="80"/>
      <c r="AZE150" s="80"/>
      <c r="AZF150" s="80"/>
      <c r="AZG150" s="80"/>
      <c r="AZH150" s="80"/>
      <c r="AZI150" s="80"/>
      <c r="AZJ150" s="80"/>
      <c r="AZK150" s="80"/>
      <c r="AZL150" s="80"/>
      <c r="AZM150" s="80"/>
      <c r="AZN150" s="80"/>
      <c r="AZO150" s="80"/>
      <c r="AZP150" s="80"/>
      <c r="AZQ150" s="80"/>
      <c r="AZR150" s="80"/>
      <c r="AZS150" s="80"/>
      <c r="AZT150" s="80"/>
      <c r="AZU150" s="80"/>
      <c r="AZV150" s="80"/>
      <c r="AZW150" s="80"/>
      <c r="AZX150" s="80"/>
      <c r="AZY150" s="80"/>
      <c r="AZZ150" s="80"/>
      <c r="BAA150" s="80"/>
      <c r="BAB150" s="80"/>
      <c r="BAC150" s="80"/>
      <c r="BAD150" s="80"/>
      <c r="BAE150" s="80"/>
      <c r="BAF150" s="80"/>
      <c r="BAG150" s="80"/>
      <c r="BAH150" s="80"/>
      <c r="BAI150" s="80"/>
      <c r="BAJ150" s="80"/>
      <c r="BAK150" s="80"/>
      <c r="BAL150" s="80"/>
      <c r="BAM150" s="80"/>
      <c r="BAN150" s="80"/>
      <c r="BAO150" s="80"/>
      <c r="BAP150" s="80"/>
      <c r="BAQ150" s="80"/>
      <c r="BAR150" s="80"/>
      <c r="BAS150" s="80"/>
      <c r="BAT150" s="80"/>
      <c r="BAU150" s="80"/>
      <c r="BAV150" s="80"/>
      <c r="BAW150" s="80"/>
      <c r="BAX150" s="80"/>
      <c r="BAY150" s="80"/>
      <c r="BAZ150" s="80"/>
      <c r="BBA150" s="80"/>
      <c r="BBB150" s="80"/>
      <c r="BBC150" s="80"/>
      <c r="BBD150" s="80"/>
      <c r="BBE150" s="80"/>
      <c r="BBF150" s="80"/>
      <c r="BBG150" s="80"/>
      <c r="BBH150" s="80"/>
      <c r="BBI150" s="80"/>
      <c r="BBJ150" s="80"/>
      <c r="BBK150" s="80"/>
      <c r="BBL150" s="80"/>
      <c r="BBM150" s="80"/>
      <c r="BBN150" s="80"/>
      <c r="BBO150" s="80"/>
      <c r="BBP150" s="80"/>
      <c r="BBQ150" s="80"/>
      <c r="BBR150" s="80"/>
      <c r="BBS150" s="80"/>
      <c r="BBT150" s="80"/>
      <c r="BBU150" s="80"/>
      <c r="BBV150" s="80"/>
      <c r="BBW150" s="80"/>
      <c r="BBX150" s="80"/>
      <c r="BBY150" s="80"/>
      <c r="BBZ150" s="80"/>
      <c r="BCA150" s="80"/>
      <c r="BCB150" s="80"/>
      <c r="BCC150" s="80"/>
      <c r="BCD150" s="80"/>
      <c r="BCE150" s="80"/>
      <c r="BCF150" s="80"/>
      <c r="BCG150" s="80"/>
      <c r="BCH150" s="80"/>
      <c r="BCI150" s="80"/>
      <c r="BCJ150" s="80"/>
      <c r="BCK150" s="80"/>
      <c r="BCL150" s="80"/>
      <c r="BCM150" s="80"/>
      <c r="BCN150" s="80"/>
      <c r="BCO150" s="80"/>
      <c r="BCP150" s="80"/>
      <c r="BCQ150" s="80"/>
      <c r="BCR150" s="80"/>
      <c r="BCS150" s="80"/>
      <c r="BCT150" s="80"/>
      <c r="BCU150" s="80"/>
      <c r="BCV150" s="80"/>
      <c r="BCW150" s="80"/>
      <c r="BCX150" s="80"/>
      <c r="BCY150" s="80"/>
      <c r="BCZ150" s="80"/>
      <c r="BDA150" s="80"/>
      <c r="BDB150" s="80"/>
      <c r="BDC150" s="80"/>
      <c r="BDD150" s="80"/>
      <c r="BDE150" s="80"/>
      <c r="BDF150" s="80"/>
      <c r="BDG150" s="80"/>
      <c r="BDH150" s="80"/>
      <c r="BDI150" s="80"/>
      <c r="BDJ150" s="80"/>
      <c r="BDK150" s="80"/>
      <c r="BDL150" s="80"/>
      <c r="BDM150" s="80"/>
      <c r="BDN150" s="80"/>
      <c r="BDO150" s="80"/>
      <c r="BDP150" s="80"/>
      <c r="BDQ150" s="80"/>
      <c r="BDR150" s="80"/>
      <c r="BDS150" s="80"/>
      <c r="BDT150" s="80"/>
      <c r="BDU150" s="80"/>
      <c r="BDV150" s="80"/>
      <c r="BDW150" s="80"/>
      <c r="BDX150" s="80"/>
      <c r="BDY150" s="80"/>
      <c r="BDZ150" s="80"/>
      <c r="BEA150" s="80"/>
      <c r="BEB150" s="80"/>
      <c r="BEC150" s="80"/>
      <c r="BED150" s="80"/>
      <c r="BEE150" s="80"/>
      <c r="BEF150" s="80"/>
      <c r="BEG150" s="80"/>
      <c r="BEH150" s="80"/>
      <c r="BEI150" s="80"/>
      <c r="BEJ150" s="80"/>
      <c r="BEK150" s="80"/>
      <c r="BEL150" s="80"/>
      <c r="BEM150" s="80"/>
      <c r="BEN150" s="80"/>
      <c r="BEO150" s="80"/>
      <c r="BEP150" s="80"/>
      <c r="BEQ150" s="80"/>
      <c r="BER150" s="80"/>
      <c r="BES150" s="80"/>
      <c r="BET150" s="80"/>
      <c r="BEU150" s="80"/>
      <c r="BEV150" s="80"/>
      <c r="BEW150" s="80"/>
      <c r="BEX150" s="80"/>
      <c r="BEY150" s="80"/>
      <c r="BEZ150" s="80"/>
      <c r="BFA150" s="80"/>
      <c r="BFB150" s="80"/>
      <c r="BFC150" s="80"/>
      <c r="BFD150" s="80"/>
      <c r="BFE150" s="80"/>
      <c r="BFF150" s="80"/>
      <c r="BFG150" s="80"/>
      <c r="BFH150" s="80"/>
      <c r="BFI150" s="80"/>
      <c r="BFJ150" s="80"/>
      <c r="BFK150" s="80"/>
      <c r="BFL150" s="80"/>
      <c r="BFM150" s="80"/>
      <c r="BFN150" s="80"/>
      <c r="BFO150" s="80"/>
      <c r="BFP150" s="80"/>
      <c r="BFQ150" s="80"/>
      <c r="BFR150" s="80"/>
      <c r="BFS150" s="80"/>
      <c r="BFT150" s="80"/>
      <c r="BFU150" s="80"/>
      <c r="BFV150" s="80"/>
      <c r="BFW150" s="80"/>
      <c r="BFX150" s="80"/>
      <c r="BFY150" s="80"/>
      <c r="BFZ150" s="80"/>
      <c r="BGA150" s="80"/>
      <c r="BGB150" s="80"/>
      <c r="BGC150" s="80"/>
      <c r="BGD150" s="80"/>
      <c r="BGE150" s="80"/>
      <c r="BGF150" s="80"/>
      <c r="BGG150" s="80"/>
      <c r="BGH150" s="80"/>
      <c r="BGI150" s="80"/>
      <c r="BGJ150" s="80"/>
      <c r="BGK150" s="80"/>
      <c r="BGL150" s="80"/>
      <c r="BGM150" s="80"/>
      <c r="BGN150" s="80"/>
      <c r="BGO150" s="80"/>
      <c r="BGP150" s="80"/>
      <c r="BGQ150" s="80"/>
      <c r="BGR150" s="80"/>
      <c r="BGS150" s="80"/>
      <c r="BGT150" s="80"/>
      <c r="BGU150" s="80"/>
      <c r="BGV150" s="80"/>
      <c r="BGW150" s="80"/>
      <c r="BGX150" s="80"/>
      <c r="BGY150" s="80"/>
      <c r="BGZ150" s="80"/>
      <c r="BHA150" s="80"/>
      <c r="BHB150" s="80"/>
      <c r="BHC150" s="80"/>
      <c r="BHD150" s="80"/>
      <c r="BHE150" s="80"/>
      <c r="BHF150" s="80"/>
      <c r="BHG150" s="80"/>
      <c r="BHH150" s="80"/>
      <c r="BHI150" s="80"/>
      <c r="BHJ150" s="80"/>
      <c r="BHK150" s="80"/>
      <c r="BHL150" s="80"/>
      <c r="BHM150" s="80"/>
      <c r="BHN150" s="80"/>
      <c r="BHO150" s="80"/>
      <c r="BHP150" s="80"/>
      <c r="BHQ150" s="80"/>
      <c r="BHR150" s="80"/>
      <c r="BHS150" s="80"/>
      <c r="BHT150" s="80"/>
      <c r="BHU150" s="80"/>
      <c r="BHV150" s="80"/>
      <c r="BHW150" s="80"/>
      <c r="BHX150" s="80"/>
      <c r="BHY150" s="80"/>
      <c r="BHZ150" s="80"/>
      <c r="BIA150" s="80"/>
      <c r="BIB150" s="80"/>
      <c r="BIC150" s="80"/>
      <c r="BID150" s="80"/>
      <c r="BIE150" s="80"/>
      <c r="BIF150" s="80"/>
      <c r="BIG150" s="80"/>
      <c r="BIH150" s="80"/>
      <c r="BII150" s="80"/>
      <c r="BIJ150" s="80"/>
      <c r="BIK150" s="80"/>
      <c r="BIL150" s="80"/>
      <c r="BIM150" s="80"/>
      <c r="BIN150" s="80"/>
      <c r="BIO150" s="80"/>
      <c r="BIP150" s="80"/>
      <c r="BIQ150" s="80"/>
      <c r="BIR150" s="80"/>
      <c r="BIS150" s="80"/>
      <c r="BIT150" s="80"/>
      <c r="BIU150" s="80"/>
      <c r="BIV150" s="80"/>
      <c r="BIW150" s="80"/>
      <c r="BIX150" s="80"/>
      <c r="BIY150" s="80"/>
      <c r="BIZ150" s="80"/>
      <c r="BJA150" s="80"/>
      <c r="BJB150" s="80"/>
      <c r="BJC150" s="80"/>
      <c r="BJD150" s="80"/>
      <c r="BJE150" s="80"/>
      <c r="BJF150" s="80"/>
      <c r="BJG150" s="80"/>
      <c r="BJH150" s="80"/>
      <c r="BJI150" s="80"/>
      <c r="BJJ150" s="80"/>
      <c r="BJK150" s="80"/>
      <c r="BJL150" s="80"/>
      <c r="BJM150" s="80"/>
      <c r="BJN150" s="80"/>
      <c r="BJO150" s="80"/>
      <c r="BJP150" s="80"/>
      <c r="BJQ150" s="80"/>
      <c r="BJR150" s="80"/>
      <c r="BJS150" s="80"/>
      <c r="BJT150" s="80"/>
      <c r="BJU150" s="80"/>
      <c r="BJV150" s="80"/>
      <c r="BJW150" s="80"/>
      <c r="BJX150" s="80"/>
      <c r="BJY150" s="80"/>
      <c r="BJZ150" s="80"/>
      <c r="BKA150" s="80"/>
      <c r="BKB150" s="80"/>
      <c r="BKC150" s="80"/>
      <c r="BKD150" s="80"/>
      <c r="BKE150" s="80"/>
      <c r="BKF150" s="80"/>
      <c r="BKG150" s="80"/>
      <c r="BKH150" s="80"/>
      <c r="BKI150" s="80"/>
      <c r="BKJ150" s="80"/>
      <c r="BKK150" s="80"/>
      <c r="BKL150" s="80"/>
      <c r="BKM150" s="80"/>
      <c r="BKN150" s="80"/>
      <c r="BKO150" s="80"/>
      <c r="BKP150" s="80"/>
      <c r="BKQ150" s="80"/>
      <c r="BKR150" s="80"/>
      <c r="BKS150" s="80"/>
      <c r="BKT150" s="80"/>
      <c r="BKU150" s="80"/>
      <c r="BKV150" s="80"/>
      <c r="BKW150" s="80"/>
      <c r="BKX150" s="80"/>
      <c r="BKY150" s="80"/>
      <c r="BKZ150" s="80"/>
      <c r="BLA150" s="80"/>
      <c r="BLB150" s="80"/>
      <c r="BLC150" s="80"/>
      <c r="BLD150" s="80"/>
      <c r="BLE150" s="80"/>
      <c r="BLF150" s="80"/>
      <c r="BLG150" s="80"/>
      <c r="BLH150" s="80"/>
      <c r="BLI150" s="80"/>
      <c r="BLJ150" s="80"/>
      <c r="BLK150" s="80"/>
      <c r="BLL150" s="80"/>
      <c r="BLM150" s="80"/>
      <c r="BLN150" s="80"/>
      <c r="BLO150" s="80"/>
      <c r="BLP150" s="80"/>
      <c r="BLQ150" s="80"/>
      <c r="BLR150" s="80"/>
      <c r="BLS150" s="80"/>
      <c r="BLT150" s="80"/>
      <c r="BLU150" s="80"/>
      <c r="BLV150" s="80"/>
      <c r="BLW150" s="80"/>
      <c r="BLX150" s="80"/>
      <c r="BLY150" s="80"/>
      <c r="BLZ150" s="80"/>
      <c r="BMA150" s="80"/>
      <c r="BMB150" s="80"/>
      <c r="BMC150" s="80"/>
      <c r="BMD150" s="80"/>
      <c r="BME150" s="80"/>
      <c r="BMF150" s="80"/>
      <c r="BMG150" s="80"/>
      <c r="BMH150" s="80"/>
      <c r="BMI150" s="80"/>
      <c r="BMJ150" s="80"/>
      <c r="BMK150" s="80"/>
      <c r="BML150" s="80"/>
      <c r="BMM150" s="80"/>
      <c r="BMN150" s="80"/>
      <c r="BMO150" s="80"/>
      <c r="BMP150" s="80"/>
      <c r="BMQ150" s="80"/>
      <c r="BMR150" s="80"/>
      <c r="BMS150" s="80"/>
      <c r="BMT150" s="80"/>
      <c r="BMU150" s="80"/>
      <c r="BMV150" s="80"/>
      <c r="BMW150" s="80"/>
      <c r="BMX150" s="80"/>
      <c r="BMY150" s="80"/>
      <c r="BMZ150" s="80"/>
      <c r="BNA150" s="80"/>
      <c r="BNB150" s="80"/>
      <c r="BNC150" s="80"/>
      <c r="BND150" s="80"/>
      <c r="BNE150" s="80"/>
      <c r="BNF150" s="80"/>
      <c r="BNG150" s="80"/>
      <c r="BNH150" s="80"/>
      <c r="BNI150" s="80"/>
      <c r="BNJ150" s="80"/>
      <c r="BNK150" s="80"/>
      <c r="BNL150" s="80"/>
      <c r="BNM150" s="80"/>
      <c r="BNN150" s="80"/>
      <c r="BNO150" s="80"/>
      <c r="BNP150" s="80"/>
      <c r="BNQ150" s="80"/>
      <c r="BNR150" s="80"/>
      <c r="BNS150" s="80"/>
      <c r="BNT150" s="80"/>
      <c r="BNU150" s="80"/>
      <c r="BNV150" s="80"/>
      <c r="BNW150" s="80"/>
      <c r="BNX150" s="80"/>
      <c r="BNY150" s="80"/>
      <c r="BNZ150" s="80"/>
      <c r="BOA150" s="80"/>
      <c r="BOB150" s="80"/>
      <c r="BOC150" s="80"/>
      <c r="BOD150" s="80"/>
      <c r="BOE150" s="80"/>
      <c r="BOF150" s="80"/>
      <c r="BOG150" s="80"/>
      <c r="BOH150" s="80"/>
      <c r="BOI150" s="80"/>
      <c r="BOJ150" s="80"/>
      <c r="BOK150" s="80"/>
      <c r="BOL150" s="80"/>
      <c r="BOM150" s="80"/>
      <c r="BON150" s="80"/>
      <c r="BOO150" s="80"/>
      <c r="BOP150" s="80"/>
      <c r="BOQ150" s="80"/>
      <c r="BOR150" s="80"/>
      <c r="BOS150" s="80"/>
      <c r="BOT150" s="80"/>
      <c r="BOU150" s="80"/>
      <c r="BOV150" s="80"/>
      <c r="BOW150" s="80"/>
      <c r="BOX150" s="80"/>
      <c r="BOY150" s="80"/>
      <c r="BOZ150" s="80"/>
      <c r="BPA150" s="80"/>
      <c r="BPB150" s="80"/>
      <c r="BPC150" s="80"/>
      <c r="BPD150" s="80"/>
      <c r="BPE150" s="80"/>
      <c r="BPF150" s="80"/>
      <c r="BPG150" s="80"/>
      <c r="BPH150" s="80"/>
      <c r="BPI150" s="80"/>
      <c r="BPJ150" s="80"/>
      <c r="BPK150" s="80"/>
      <c r="BPL150" s="80"/>
      <c r="BPM150" s="80"/>
      <c r="BPN150" s="80"/>
      <c r="BPO150" s="80"/>
      <c r="BPP150" s="80"/>
      <c r="BPQ150" s="80"/>
      <c r="BPR150" s="80"/>
      <c r="BPS150" s="80"/>
      <c r="BPT150" s="80"/>
      <c r="BPU150" s="80"/>
      <c r="BPV150" s="80"/>
      <c r="BPW150" s="80"/>
      <c r="BPX150" s="80"/>
      <c r="BPY150" s="80"/>
      <c r="BPZ150" s="80"/>
      <c r="BQA150" s="80"/>
      <c r="BQB150" s="80"/>
      <c r="BQC150" s="80"/>
      <c r="BQD150" s="80"/>
      <c r="BQE150" s="80"/>
      <c r="BQF150" s="80"/>
      <c r="BQG150" s="80"/>
      <c r="BQH150" s="80"/>
      <c r="BQI150" s="80"/>
      <c r="BQJ150" s="80"/>
      <c r="BQK150" s="80"/>
      <c r="BQL150" s="80"/>
      <c r="BQM150" s="80"/>
      <c r="BQN150" s="80"/>
      <c r="BQO150" s="80"/>
      <c r="BQP150" s="80"/>
      <c r="BQQ150" s="80"/>
      <c r="BQR150" s="80"/>
      <c r="BQS150" s="80"/>
      <c r="BQT150" s="80"/>
      <c r="BQU150" s="80"/>
      <c r="BQV150" s="80"/>
      <c r="BQW150" s="80"/>
      <c r="BQX150" s="80"/>
      <c r="BQY150" s="80"/>
      <c r="BQZ150" s="80"/>
      <c r="BRA150" s="80"/>
      <c r="BRB150" s="80"/>
      <c r="BRC150" s="80"/>
      <c r="BRD150" s="80"/>
      <c r="BRE150" s="80"/>
      <c r="BRF150" s="80"/>
      <c r="BRG150" s="80"/>
      <c r="BRH150" s="80"/>
      <c r="BRI150" s="80"/>
      <c r="BRJ150" s="80"/>
      <c r="BRK150" s="80"/>
      <c r="BRL150" s="80"/>
      <c r="BRM150" s="80"/>
      <c r="BRN150" s="80"/>
      <c r="BRO150" s="80"/>
      <c r="BRP150" s="80"/>
      <c r="BRQ150" s="80"/>
      <c r="BRR150" s="80"/>
      <c r="BRS150" s="80"/>
      <c r="BRT150" s="80"/>
      <c r="BRU150" s="80"/>
      <c r="BRV150" s="80"/>
      <c r="BRW150" s="80"/>
      <c r="BRX150" s="80"/>
      <c r="BRY150" s="80"/>
      <c r="BRZ150" s="80"/>
      <c r="BSA150" s="80"/>
      <c r="BSB150" s="80"/>
      <c r="BSC150" s="80"/>
      <c r="BSD150" s="80"/>
      <c r="BSE150" s="80"/>
      <c r="BSF150" s="80"/>
      <c r="BSG150" s="80"/>
      <c r="BSH150" s="80"/>
      <c r="BSI150" s="80"/>
      <c r="BSJ150" s="80"/>
      <c r="BSK150" s="80"/>
      <c r="BSL150" s="80"/>
      <c r="BSM150" s="80"/>
      <c r="BSN150" s="80"/>
      <c r="BSO150" s="80"/>
      <c r="BSP150" s="80"/>
      <c r="BSQ150" s="80"/>
      <c r="BSR150" s="80"/>
      <c r="BSS150" s="80"/>
      <c r="BST150" s="80"/>
      <c r="BSU150" s="80"/>
      <c r="BSV150" s="80"/>
      <c r="BSW150" s="80"/>
      <c r="BSX150" s="80"/>
      <c r="BSY150" s="80"/>
      <c r="BSZ150" s="80"/>
      <c r="BTA150" s="80"/>
      <c r="BTB150" s="80"/>
      <c r="BTC150" s="80"/>
      <c r="BTD150" s="80"/>
      <c r="BTE150" s="80"/>
      <c r="BTF150" s="80"/>
      <c r="BTG150" s="80"/>
      <c r="BTH150" s="80"/>
      <c r="BTI150" s="80"/>
      <c r="BTJ150" s="80"/>
      <c r="BTK150" s="80"/>
      <c r="BTL150" s="80"/>
      <c r="BTM150" s="80"/>
      <c r="BTN150" s="80"/>
      <c r="BTO150" s="80"/>
      <c r="BTP150" s="80"/>
      <c r="BTQ150" s="80"/>
      <c r="BTR150" s="80"/>
      <c r="BTS150" s="80"/>
      <c r="BTT150" s="80"/>
      <c r="BTU150" s="80"/>
      <c r="BTV150" s="80"/>
      <c r="BTW150" s="80"/>
      <c r="BTX150" s="80"/>
      <c r="BTY150" s="80"/>
      <c r="BTZ150" s="80"/>
      <c r="BUA150" s="80"/>
      <c r="BUB150" s="80"/>
      <c r="BUC150" s="80"/>
      <c r="BUD150" s="80"/>
      <c r="BUE150" s="80"/>
      <c r="BUF150" s="80"/>
      <c r="BUG150" s="80"/>
      <c r="BUH150" s="80"/>
      <c r="BUI150" s="80"/>
      <c r="BUJ150" s="80"/>
      <c r="BUK150" s="80"/>
      <c r="BUL150" s="80"/>
      <c r="BUM150" s="80"/>
      <c r="BUN150" s="80"/>
      <c r="BUO150" s="80"/>
      <c r="BUP150" s="80"/>
      <c r="BUQ150" s="80"/>
      <c r="BUR150" s="80"/>
      <c r="BUS150" s="80"/>
      <c r="BUT150" s="80"/>
      <c r="BUU150" s="80"/>
      <c r="BUV150" s="80"/>
      <c r="BUW150" s="80"/>
      <c r="BUX150" s="80"/>
      <c r="BUY150" s="80"/>
      <c r="BUZ150" s="80"/>
      <c r="BVA150" s="80"/>
      <c r="BVB150" s="80"/>
      <c r="BVC150" s="80"/>
      <c r="BVD150" s="80"/>
      <c r="BVE150" s="80"/>
      <c r="BVF150" s="80"/>
      <c r="BVG150" s="80"/>
      <c r="BVH150" s="80"/>
      <c r="BVI150" s="80"/>
      <c r="BVJ150" s="80"/>
      <c r="BVK150" s="80"/>
      <c r="BVL150" s="80"/>
      <c r="BVM150" s="80"/>
      <c r="BVN150" s="80"/>
      <c r="BVO150" s="80"/>
      <c r="BVP150" s="80"/>
      <c r="BVQ150" s="80"/>
      <c r="BVR150" s="80"/>
      <c r="BVS150" s="80"/>
      <c r="BVT150" s="80"/>
      <c r="BVU150" s="80"/>
      <c r="BVV150" s="80"/>
      <c r="BVW150" s="80"/>
      <c r="BVX150" s="80"/>
      <c r="BVY150" s="80"/>
      <c r="BVZ150" s="80"/>
      <c r="BWA150" s="80"/>
      <c r="BWB150" s="80"/>
      <c r="BWC150" s="80"/>
      <c r="BWD150" s="80"/>
      <c r="BWE150" s="80"/>
      <c r="BWF150" s="80"/>
      <c r="BWG150" s="80"/>
      <c r="BWH150" s="80"/>
      <c r="BWI150" s="80"/>
      <c r="BWJ150" s="80"/>
      <c r="BWK150" s="80"/>
      <c r="BWL150" s="80"/>
      <c r="BWM150" s="80"/>
      <c r="BWN150" s="80"/>
      <c r="BWO150" s="80"/>
      <c r="BWP150" s="80"/>
      <c r="BWQ150" s="80"/>
      <c r="BWR150" s="80"/>
      <c r="BWS150" s="80"/>
      <c r="BWT150" s="80"/>
      <c r="BWU150" s="80"/>
      <c r="BWV150" s="80"/>
      <c r="BWW150" s="80"/>
      <c r="BWX150" s="80"/>
      <c r="BWY150" s="80"/>
      <c r="BWZ150" s="80"/>
      <c r="BXA150" s="80"/>
      <c r="BXB150" s="80"/>
      <c r="BXC150" s="80"/>
      <c r="BXD150" s="80"/>
      <c r="BXE150" s="80"/>
      <c r="BXF150" s="80"/>
      <c r="BXG150" s="80"/>
      <c r="BXH150" s="80"/>
      <c r="BXI150" s="80"/>
      <c r="BXJ150" s="80"/>
      <c r="BXK150" s="80"/>
      <c r="BXL150" s="80"/>
      <c r="BXM150" s="80"/>
      <c r="BXN150" s="80"/>
      <c r="BXO150" s="80"/>
      <c r="BXP150" s="80"/>
      <c r="BXQ150" s="80"/>
      <c r="BXR150" s="80"/>
      <c r="BXS150" s="80"/>
      <c r="BXT150" s="80"/>
      <c r="BXU150" s="80"/>
      <c r="BXV150" s="80"/>
      <c r="BXW150" s="80"/>
      <c r="BXX150" s="80"/>
      <c r="BXY150" s="80"/>
      <c r="BXZ150" s="80"/>
      <c r="BYA150" s="80"/>
      <c r="BYB150" s="80"/>
      <c r="BYC150" s="80"/>
      <c r="BYD150" s="80"/>
      <c r="BYE150" s="80"/>
      <c r="BYF150" s="80"/>
      <c r="BYG150" s="80"/>
      <c r="BYH150" s="80"/>
      <c r="BYI150" s="80"/>
      <c r="BYJ150" s="80"/>
      <c r="BYK150" s="80"/>
      <c r="BYL150" s="80"/>
      <c r="BYM150" s="80"/>
      <c r="BYN150" s="80"/>
      <c r="BYO150" s="80"/>
      <c r="BYP150" s="80"/>
      <c r="BYQ150" s="80"/>
      <c r="BYR150" s="80"/>
      <c r="BYS150" s="80"/>
      <c r="BYT150" s="80"/>
      <c r="BYU150" s="80"/>
      <c r="BYV150" s="80"/>
      <c r="BYW150" s="80"/>
      <c r="BYX150" s="80"/>
      <c r="BYY150" s="80"/>
      <c r="BYZ150" s="80"/>
      <c r="BZA150" s="80"/>
      <c r="BZB150" s="80"/>
      <c r="BZC150" s="80"/>
      <c r="BZD150" s="80"/>
      <c r="BZE150" s="80"/>
      <c r="BZF150" s="80"/>
      <c r="BZG150" s="80"/>
      <c r="BZH150" s="80"/>
      <c r="BZI150" s="80"/>
      <c r="BZJ150" s="80"/>
      <c r="BZK150" s="80"/>
      <c r="BZL150" s="80"/>
      <c r="BZM150" s="80"/>
      <c r="BZN150" s="80"/>
      <c r="BZO150" s="80"/>
      <c r="BZP150" s="80"/>
      <c r="BZQ150" s="80"/>
      <c r="BZR150" s="80"/>
      <c r="BZS150" s="80"/>
      <c r="BZT150" s="80"/>
      <c r="BZU150" s="80"/>
      <c r="BZV150" s="80"/>
      <c r="BZW150" s="80"/>
      <c r="BZX150" s="80"/>
      <c r="BZY150" s="80"/>
      <c r="BZZ150" s="80"/>
      <c r="CAA150" s="80"/>
      <c r="CAB150" s="80"/>
      <c r="CAC150" s="80"/>
      <c r="CAD150" s="80"/>
      <c r="CAE150" s="80"/>
      <c r="CAF150" s="80"/>
      <c r="CAG150" s="80"/>
      <c r="CAH150" s="80"/>
      <c r="CAI150" s="80"/>
      <c r="CAJ150" s="80"/>
      <c r="CAK150" s="80"/>
      <c r="CAL150" s="80"/>
      <c r="CAM150" s="80"/>
      <c r="CAN150" s="80"/>
      <c r="CAO150" s="80"/>
      <c r="CAP150" s="80"/>
      <c r="CAQ150" s="80"/>
      <c r="CAR150" s="80"/>
      <c r="CAS150" s="80"/>
      <c r="CAT150" s="80"/>
      <c r="CAU150" s="80"/>
      <c r="CAV150" s="80"/>
      <c r="CAW150" s="80"/>
      <c r="CAX150" s="80"/>
      <c r="CAY150" s="80"/>
      <c r="CAZ150" s="80"/>
      <c r="CBA150" s="80"/>
      <c r="CBB150" s="80"/>
      <c r="CBC150" s="80"/>
      <c r="CBD150" s="80"/>
      <c r="CBE150" s="80"/>
      <c r="CBF150" s="80"/>
      <c r="CBG150" s="80"/>
      <c r="CBH150" s="80"/>
      <c r="CBI150" s="80"/>
      <c r="CBJ150" s="80"/>
      <c r="CBK150" s="80"/>
      <c r="CBL150" s="80"/>
      <c r="CBM150" s="80"/>
      <c r="CBN150" s="80"/>
      <c r="CBO150" s="80"/>
      <c r="CBP150" s="80"/>
      <c r="CBQ150" s="80"/>
      <c r="CBR150" s="80"/>
      <c r="CBS150" s="80"/>
      <c r="CBT150" s="80"/>
      <c r="CBU150" s="80"/>
      <c r="CBV150" s="80"/>
      <c r="CBW150" s="80"/>
      <c r="CBX150" s="80"/>
      <c r="CBY150" s="80"/>
      <c r="CBZ150" s="80"/>
      <c r="CCA150" s="80"/>
      <c r="CCB150" s="80"/>
      <c r="CCC150" s="80"/>
      <c r="CCD150" s="80"/>
      <c r="CCE150" s="80"/>
      <c r="CCF150" s="80"/>
      <c r="CCG150" s="80"/>
      <c r="CCH150" s="80"/>
      <c r="CCI150" s="80"/>
      <c r="CCJ150" s="80"/>
      <c r="CCK150" s="80"/>
      <c r="CCL150" s="80"/>
      <c r="CCM150" s="80"/>
      <c r="CCN150" s="80"/>
      <c r="CCO150" s="80"/>
      <c r="CCP150" s="80"/>
      <c r="CCQ150" s="80"/>
      <c r="CCR150" s="80"/>
      <c r="CCS150" s="80"/>
      <c r="CCT150" s="80"/>
      <c r="CCU150" s="80"/>
      <c r="CCV150" s="80"/>
      <c r="CCW150" s="80"/>
      <c r="CCX150" s="80"/>
      <c r="CCY150" s="80"/>
      <c r="CCZ150" s="80"/>
      <c r="CDA150" s="80"/>
      <c r="CDB150" s="80"/>
      <c r="CDC150" s="80"/>
      <c r="CDD150" s="80"/>
      <c r="CDE150" s="80"/>
      <c r="CDF150" s="80"/>
      <c r="CDG150" s="80"/>
      <c r="CDH150" s="80"/>
      <c r="CDI150" s="80"/>
      <c r="CDJ150" s="80"/>
      <c r="CDK150" s="80"/>
      <c r="CDL150" s="80"/>
      <c r="CDM150" s="80"/>
      <c r="CDN150" s="80"/>
      <c r="CDO150" s="80"/>
      <c r="CDP150" s="80"/>
      <c r="CDQ150" s="80"/>
      <c r="CDR150" s="80"/>
      <c r="CDS150" s="80"/>
      <c r="CDT150" s="80"/>
      <c r="CDU150" s="80"/>
      <c r="CDV150" s="80"/>
      <c r="CDW150" s="80"/>
      <c r="CDX150" s="80"/>
      <c r="CDY150" s="80"/>
      <c r="CDZ150" s="80"/>
      <c r="CEA150" s="80"/>
      <c r="CEB150" s="80"/>
      <c r="CEC150" s="80"/>
      <c r="CED150" s="80"/>
      <c r="CEE150" s="80"/>
      <c r="CEF150" s="80"/>
      <c r="CEG150" s="80"/>
      <c r="CEH150" s="80"/>
      <c r="CEI150" s="80"/>
      <c r="CEJ150" s="80"/>
      <c r="CEK150" s="80"/>
      <c r="CEL150" s="80"/>
      <c r="CEM150" s="80"/>
      <c r="CEN150" s="80"/>
      <c r="CEO150" s="80"/>
      <c r="CEP150" s="80"/>
      <c r="CEQ150" s="80"/>
      <c r="CER150" s="80"/>
      <c r="CES150" s="80"/>
      <c r="CET150" s="80"/>
      <c r="CEU150" s="80"/>
      <c r="CEV150" s="80"/>
      <c r="CEW150" s="80"/>
      <c r="CEX150" s="80"/>
      <c r="CEY150" s="80"/>
      <c r="CEZ150" s="80"/>
      <c r="CFA150" s="80"/>
      <c r="CFB150" s="80"/>
      <c r="CFC150" s="80"/>
      <c r="CFD150" s="80"/>
      <c r="CFE150" s="80"/>
      <c r="CFF150" s="80"/>
      <c r="CFG150" s="80"/>
      <c r="CFH150" s="80"/>
      <c r="CFI150" s="80"/>
      <c r="CFJ150" s="80"/>
      <c r="CFK150" s="80"/>
      <c r="CFL150" s="80"/>
      <c r="CFM150" s="80"/>
      <c r="CFN150" s="80"/>
      <c r="CFO150" s="80"/>
      <c r="CFP150" s="80"/>
      <c r="CFQ150" s="80"/>
      <c r="CFR150" s="80"/>
      <c r="CFS150" s="80"/>
      <c r="CFT150" s="80"/>
      <c r="CFU150" s="80"/>
      <c r="CFV150" s="80"/>
      <c r="CFW150" s="80"/>
      <c r="CFX150" s="80"/>
      <c r="CFY150" s="80"/>
      <c r="CFZ150" s="80"/>
      <c r="CGA150" s="80"/>
      <c r="CGB150" s="80"/>
      <c r="CGC150" s="80"/>
      <c r="CGD150" s="80"/>
      <c r="CGE150" s="80"/>
      <c r="CGF150" s="80"/>
      <c r="CGG150" s="80"/>
      <c r="CGH150" s="80"/>
      <c r="CGI150" s="80"/>
      <c r="CGJ150" s="80"/>
      <c r="CGK150" s="80"/>
      <c r="CGL150" s="80"/>
      <c r="CGM150" s="80"/>
      <c r="CGN150" s="80"/>
      <c r="CGO150" s="80"/>
      <c r="CGP150" s="80"/>
      <c r="CGQ150" s="80"/>
      <c r="CGR150" s="80"/>
      <c r="CGS150" s="80"/>
      <c r="CGT150" s="80"/>
      <c r="CGU150" s="80"/>
      <c r="CGV150" s="80"/>
      <c r="CGW150" s="80"/>
      <c r="CGX150" s="80"/>
      <c r="CGY150" s="80"/>
      <c r="CGZ150" s="80"/>
      <c r="CHA150" s="80"/>
      <c r="CHB150" s="80"/>
      <c r="CHC150" s="80"/>
      <c r="CHD150" s="80"/>
      <c r="CHE150" s="80"/>
      <c r="CHF150" s="80"/>
      <c r="CHG150" s="80"/>
      <c r="CHH150" s="80"/>
      <c r="CHI150" s="80"/>
      <c r="CHJ150" s="80"/>
      <c r="CHK150" s="80"/>
      <c r="CHL150" s="80"/>
      <c r="CHM150" s="80"/>
      <c r="CHN150" s="80"/>
      <c r="CHO150" s="80"/>
      <c r="CHP150" s="80"/>
      <c r="CHQ150" s="80"/>
      <c r="CHR150" s="80"/>
      <c r="CHS150" s="80"/>
      <c r="CHT150" s="80"/>
      <c r="CHU150" s="80"/>
      <c r="CHV150" s="80"/>
      <c r="CHW150" s="80"/>
      <c r="CHX150" s="80"/>
      <c r="CHY150" s="80"/>
      <c r="CHZ150" s="80"/>
      <c r="CIA150" s="80"/>
      <c r="CIB150" s="80"/>
      <c r="CIC150" s="80"/>
      <c r="CID150" s="80"/>
      <c r="CIE150" s="80"/>
      <c r="CIF150" s="80"/>
      <c r="CIG150" s="80"/>
      <c r="CIH150" s="80"/>
      <c r="CII150" s="80"/>
      <c r="CIJ150" s="80"/>
      <c r="CIK150" s="80"/>
      <c r="CIL150" s="80"/>
      <c r="CIM150" s="80"/>
      <c r="CIN150" s="80"/>
      <c r="CIO150" s="80"/>
      <c r="CIP150" s="80"/>
      <c r="CIQ150" s="80"/>
      <c r="CIR150" s="80"/>
      <c r="CIS150" s="80"/>
      <c r="CIT150" s="80"/>
      <c r="CIU150" s="80"/>
      <c r="CIV150" s="80"/>
      <c r="CIW150" s="80"/>
      <c r="CIX150" s="80"/>
      <c r="CIY150" s="80"/>
      <c r="CIZ150" s="80"/>
      <c r="CJA150" s="80"/>
      <c r="CJB150" s="80"/>
      <c r="CJC150" s="80"/>
      <c r="CJD150" s="80"/>
      <c r="CJE150" s="80"/>
      <c r="CJF150" s="80"/>
      <c r="CJG150" s="80"/>
      <c r="CJH150" s="80"/>
      <c r="CJI150" s="80"/>
      <c r="CJJ150" s="80"/>
      <c r="CJK150" s="80"/>
      <c r="CJL150" s="80"/>
      <c r="CJM150" s="80"/>
      <c r="CJN150" s="80"/>
      <c r="CJO150" s="80"/>
      <c r="CJP150" s="80"/>
      <c r="CJQ150" s="80"/>
      <c r="CJR150" s="80"/>
      <c r="CJS150" s="80"/>
      <c r="CJT150" s="80"/>
      <c r="CJU150" s="80"/>
      <c r="CJV150" s="80"/>
      <c r="CJW150" s="80"/>
      <c r="CJX150" s="80"/>
      <c r="CJY150" s="80"/>
      <c r="CJZ150" s="80"/>
      <c r="CKA150" s="80"/>
      <c r="CKB150" s="80"/>
      <c r="CKC150" s="80"/>
      <c r="CKD150" s="80"/>
      <c r="CKE150" s="80"/>
      <c r="CKF150" s="80"/>
      <c r="CKG150" s="80"/>
      <c r="CKH150" s="80"/>
      <c r="CKI150" s="80"/>
      <c r="CKJ150" s="80"/>
      <c r="CKK150" s="80"/>
      <c r="CKL150" s="80"/>
      <c r="CKM150" s="80"/>
      <c r="CKN150" s="80"/>
      <c r="CKO150" s="80"/>
      <c r="CKP150" s="80"/>
      <c r="CKQ150" s="80"/>
      <c r="CKR150" s="80"/>
      <c r="CKS150" s="80"/>
      <c r="CKT150" s="80"/>
      <c r="CKU150" s="80"/>
      <c r="CKV150" s="80"/>
      <c r="CKW150" s="80"/>
      <c r="CKX150" s="80"/>
      <c r="CKY150" s="80"/>
      <c r="CKZ150" s="80"/>
      <c r="CLA150" s="80"/>
      <c r="CLB150" s="80"/>
      <c r="CLC150" s="80"/>
      <c r="CLD150" s="80"/>
      <c r="CLE150" s="80"/>
      <c r="CLF150" s="80"/>
      <c r="CLG150" s="80"/>
      <c r="CLH150" s="80"/>
      <c r="CLI150" s="80"/>
      <c r="CLJ150" s="80"/>
      <c r="CLK150" s="80"/>
      <c r="CLL150" s="80"/>
      <c r="CLM150" s="80"/>
      <c r="CLN150" s="80"/>
      <c r="CLO150" s="80"/>
      <c r="CLP150" s="80"/>
      <c r="CLQ150" s="80"/>
      <c r="CLR150" s="80"/>
      <c r="CLS150" s="80"/>
      <c r="CLT150" s="80"/>
      <c r="CLU150" s="80"/>
      <c r="CLV150" s="80"/>
      <c r="CLW150" s="80"/>
      <c r="CLX150" s="80"/>
      <c r="CLY150" s="80"/>
      <c r="CLZ150" s="80"/>
      <c r="CMA150" s="80"/>
      <c r="CMB150" s="80"/>
      <c r="CMC150" s="80"/>
      <c r="CMD150" s="80"/>
      <c r="CME150" s="80"/>
      <c r="CMF150" s="80"/>
      <c r="CMG150" s="80"/>
      <c r="CMH150" s="80"/>
      <c r="CMI150" s="80"/>
      <c r="CMJ150" s="80"/>
      <c r="CMK150" s="80"/>
      <c r="CML150" s="80"/>
      <c r="CMM150" s="80"/>
      <c r="CMN150" s="80"/>
      <c r="CMO150" s="80"/>
      <c r="CMP150" s="80"/>
      <c r="CMQ150" s="80"/>
      <c r="CMR150" s="80"/>
      <c r="CMS150" s="80"/>
      <c r="CMT150" s="80"/>
      <c r="CMU150" s="80"/>
      <c r="CMV150" s="80"/>
      <c r="CMW150" s="80"/>
      <c r="CMX150" s="80"/>
      <c r="CMY150" s="80"/>
      <c r="CMZ150" s="80"/>
      <c r="CNA150" s="80"/>
      <c r="CNB150" s="80"/>
      <c r="CNC150" s="80"/>
      <c r="CND150" s="80"/>
      <c r="CNE150" s="80"/>
      <c r="CNF150" s="80"/>
      <c r="CNG150" s="80"/>
      <c r="CNH150" s="80"/>
      <c r="CNI150" s="80"/>
      <c r="CNJ150" s="80"/>
      <c r="CNK150" s="80"/>
      <c r="CNL150" s="80"/>
      <c r="CNM150" s="80"/>
      <c r="CNN150" s="80"/>
      <c r="CNO150" s="80"/>
      <c r="CNP150" s="80"/>
      <c r="CNQ150" s="80"/>
      <c r="CNR150" s="80"/>
      <c r="CNS150" s="80"/>
      <c r="CNT150" s="80"/>
      <c r="CNU150" s="80"/>
      <c r="CNV150" s="80"/>
      <c r="CNW150" s="80"/>
      <c r="CNX150" s="80"/>
      <c r="CNY150" s="80"/>
      <c r="CNZ150" s="80"/>
      <c r="COA150" s="80"/>
      <c r="COB150" s="80"/>
      <c r="COC150" s="80"/>
      <c r="COD150" s="80"/>
      <c r="COE150" s="80"/>
      <c r="COF150" s="80"/>
      <c r="COG150" s="80"/>
      <c r="COH150" s="80"/>
      <c r="COI150" s="80"/>
      <c r="COJ150" s="80"/>
      <c r="COK150" s="80"/>
      <c r="COL150" s="80"/>
      <c r="COM150" s="80"/>
      <c r="CON150" s="80"/>
      <c r="COO150" s="80"/>
      <c r="COP150" s="80"/>
      <c r="COQ150" s="80"/>
      <c r="COR150" s="80"/>
      <c r="COS150" s="80"/>
      <c r="COT150" s="80"/>
      <c r="COU150" s="80"/>
      <c r="COV150" s="80"/>
      <c r="COW150" s="80"/>
      <c r="COX150" s="80"/>
      <c r="COY150" s="80"/>
      <c r="COZ150" s="80"/>
      <c r="CPA150" s="80"/>
      <c r="CPB150" s="80"/>
      <c r="CPC150" s="80"/>
      <c r="CPD150" s="80"/>
      <c r="CPE150" s="80"/>
      <c r="CPF150" s="80"/>
      <c r="CPG150" s="80"/>
      <c r="CPH150" s="80"/>
      <c r="CPI150" s="80"/>
      <c r="CPJ150" s="80"/>
      <c r="CPK150" s="80"/>
      <c r="CPL150" s="80"/>
      <c r="CPM150" s="80"/>
      <c r="CPN150" s="80"/>
      <c r="CPO150" s="80"/>
      <c r="CPP150" s="80"/>
      <c r="CPQ150" s="80"/>
      <c r="CPR150" s="80"/>
      <c r="CPS150" s="80"/>
      <c r="CPT150" s="80"/>
      <c r="CPU150" s="80"/>
      <c r="CPV150" s="80"/>
      <c r="CPW150" s="80"/>
      <c r="CPX150" s="80"/>
      <c r="CPY150" s="80"/>
      <c r="CPZ150" s="80"/>
      <c r="CQA150" s="80"/>
      <c r="CQB150" s="80"/>
      <c r="CQC150" s="80"/>
      <c r="CQD150" s="80"/>
      <c r="CQE150" s="80"/>
      <c r="CQF150" s="80"/>
      <c r="CQG150" s="80"/>
      <c r="CQH150" s="80"/>
      <c r="CQI150" s="80"/>
      <c r="CQJ150" s="80"/>
      <c r="CQK150" s="80"/>
      <c r="CQL150" s="80"/>
      <c r="CQM150" s="80"/>
      <c r="CQN150" s="80"/>
      <c r="CQO150" s="80"/>
      <c r="CQP150" s="80"/>
      <c r="CQQ150" s="80"/>
      <c r="CQR150" s="80"/>
      <c r="CQS150" s="80"/>
      <c r="CQT150" s="80"/>
      <c r="CQU150" s="80"/>
      <c r="CQV150" s="80"/>
      <c r="CQW150" s="80"/>
      <c r="CQX150" s="80"/>
      <c r="CQY150" s="80"/>
      <c r="CQZ150" s="80"/>
      <c r="CRA150" s="80"/>
      <c r="CRB150" s="80"/>
      <c r="CRC150" s="80"/>
      <c r="CRD150" s="80"/>
      <c r="CRE150" s="80"/>
      <c r="CRF150" s="80"/>
      <c r="CRG150" s="80"/>
      <c r="CRH150" s="80"/>
      <c r="CRI150" s="80"/>
      <c r="CRJ150" s="80"/>
      <c r="CRK150" s="80"/>
      <c r="CRL150" s="80"/>
      <c r="CRM150" s="80"/>
      <c r="CRN150" s="80"/>
      <c r="CRO150" s="80"/>
      <c r="CRP150" s="80"/>
      <c r="CRQ150" s="80"/>
      <c r="CRR150" s="80"/>
      <c r="CRS150" s="80"/>
      <c r="CRT150" s="80"/>
      <c r="CRU150" s="80"/>
      <c r="CRV150" s="80"/>
      <c r="CRW150" s="80"/>
      <c r="CRX150" s="80"/>
      <c r="CRY150" s="80"/>
      <c r="CRZ150" s="80"/>
      <c r="CSA150" s="80"/>
      <c r="CSB150" s="80"/>
      <c r="CSC150" s="80"/>
      <c r="CSD150" s="80"/>
      <c r="CSE150" s="80"/>
      <c r="CSF150" s="80"/>
      <c r="CSG150" s="80"/>
      <c r="CSH150" s="80"/>
      <c r="CSI150" s="80"/>
      <c r="CSJ150" s="80"/>
      <c r="CSK150" s="80"/>
      <c r="CSL150" s="80"/>
      <c r="CSM150" s="80"/>
      <c r="CSN150" s="80"/>
      <c r="CSO150" s="80"/>
      <c r="CSP150" s="80"/>
      <c r="CSQ150" s="80"/>
      <c r="CSR150" s="80"/>
      <c r="CSS150" s="80"/>
      <c r="CST150" s="80"/>
      <c r="CSU150" s="80"/>
      <c r="CSV150" s="80"/>
      <c r="CSW150" s="80"/>
      <c r="CSX150" s="80"/>
      <c r="CSY150" s="80"/>
      <c r="CSZ150" s="80"/>
      <c r="CTA150" s="80"/>
      <c r="CTB150" s="80"/>
      <c r="CTC150" s="80"/>
      <c r="CTD150" s="80"/>
      <c r="CTE150" s="80"/>
      <c r="CTF150" s="80"/>
      <c r="CTG150" s="80"/>
      <c r="CTH150" s="80"/>
      <c r="CTI150" s="80"/>
      <c r="CTJ150" s="80"/>
      <c r="CTK150" s="80"/>
      <c r="CTL150" s="80"/>
      <c r="CTM150" s="80"/>
      <c r="CTN150" s="80"/>
      <c r="CTO150" s="80"/>
      <c r="CTP150" s="80"/>
      <c r="CTQ150" s="80"/>
      <c r="CTR150" s="80"/>
      <c r="CTS150" s="80"/>
      <c r="CTT150" s="80"/>
      <c r="CTU150" s="80"/>
      <c r="CTV150" s="80"/>
      <c r="CTW150" s="80"/>
      <c r="CTX150" s="80"/>
      <c r="CTY150" s="80"/>
      <c r="CTZ150" s="80"/>
      <c r="CUA150" s="80"/>
      <c r="CUB150" s="80"/>
      <c r="CUC150" s="80"/>
      <c r="CUD150" s="80"/>
      <c r="CUE150" s="80"/>
      <c r="CUF150" s="80"/>
      <c r="CUG150" s="80"/>
      <c r="CUH150" s="80"/>
      <c r="CUI150" s="80"/>
      <c r="CUJ150" s="80"/>
      <c r="CUK150" s="80"/>
      <c r="CUL150" s="80"/>
      <c r="CUM150" s="80"/>
      <c r="CUN150" s="80"/>
      <c r="CUO150" s="80"/>
      <c r="CUP150" s="80"/>
      <c r="CUQ150" s="80"/>
      <c r="CUR150" s="80"/>
      <c r="CUS150" s="80"/>
      <c r="CUT150" s="80"/>
      <c r="CUU150" s="80"/>
      <c r="CUV150" s="80"/>
      <c r="CUW150" s="80"/>
      <c r="CUX150" s="80"/>
      <c r="CUY150" s="80"/>
      <c r="CUZ150" s="80"/>
      <c r="CVA150" s="80"/>
      <c r="CVB150" s="80"/>
      <c r="CVC150" s="80"/>
      <c r="CVD150" s="80"/>
      <c r="CVE150" s="80"/>
      <c r="CVF150" s="80"/>
      <c r="CVG150" s="80"/>
      <c r="CVH150" s="80"/>
      <c r="CVI150" s="80"/>
      <c r="CVJ150" s="80"/>
      <c r="CVK150" s="80"/>
      <c r="CVL150" s="80"/>
      <c r="CVM150" s="80"/>
      <c r="CVN150" s="80"/>
      <c r="CVO150" s="80"/>
      <c r="CVP150" s="80"/>
      <c r="CVQ150" s="80"/>
      <c r="CVR150" s="80"/>
      <c r="CVS150" s="80"/>
      <c r="CVT150" s="80"/>
      <c r="CVU150" s="80"/>
      <c r="CVV150" s="80"/>
      <c r="CVW150" s="80"/>
      <c r="CVX150" s="80"/>
      <c r="CVY150" s="80"/>
      <c r="CVZ150" s="80"/>
      <c r="CWA150" s="80"/>
      <c r="CWB150" s="80"/>
      <c r="CWC150" s="80"/>
      <c r="CWD150" s="80"/>
      <c r="CWE150" s="80"/>
      <c r="CWF150" s="80"/>
      <c r="CWG150" s="80"/>
      <c r="CWH150" s="80"/>
      <c r="CWI150" s="80"/>
      <c r="CWJ150" s="80"/>
      <c r="CWK150" s="80"/>
      <c r="CWL150" s="80"/>
      <c r="CWM150" s="80"/>
      <c r="CWN150" s="80"/>
      <c r="CWO150" s="80"/>
      <c r="CWP150" s="80"/>
      <c r="CWQ150" s="80"/>
      <c r="CWR150" s="80"/>
      <c r="CWS150" s="80"/>
      <c r="CWT150" s="80"/>
      <c r="CWU150" s="80"/>
      <c r="CWV150" s="80"/>
      <c r="CWW150" s="80"/>
      <c r="CWX150" s="80"/>
      <c r="CWY150" s="80"/>
      <c r="CWZ150" s="80"/>
      <c r="CXA150" s="80"/>
      <c r="CXB150" s="80"/>
      <c r="CXC150" s="80"/>
      <c r="CXD150" s="80"/>
      <c r="CXE150" s="80"/>
      <c r="CXF150" s="80"/>
      <c r="CXG150" s="80"/>
      <c r="CXH150" s="80"/>
      <c r="CXI150" s="80"/>
      <c r="CXJ150" s="80"/>
      <c r="CXK150" s="80"/>
      <c r="CXL150" s="80"/>
      <c r="CXM150" s="80"/>
      <c r="CXN150" s="80"/>
      <c r="CXO150" s="80"/>
      <c r="CXP150" s="80"/>
      <c r="CXQ150" s="80"/>
      <c r="CXR150" s="80"/>
      <c r="CXS150" s="80"/>
      <c r="CXT150" s="80"/>
      <c r="CXU150" s="80"/>
      <c r="CXV150" s="80"/>
      <c r="CXW150" s="80"/>
      <c r="CXX150" s="80"/>
      <c r="CXY150" s="80"/>
      <c r="CXZ150" s="80"/>
      <c r="CYA150" s="80"/>
      <c r="CYB150" s="80"/>
      <c r="CYC150" s="80"/>
      <c r="CYD150" s="80"/>
      <c r="CYE150" s="80"/>
      <c r="CYF150" s="80"/>
      <c r="CYG150" s="80"/>
      <c r="CYH150" s="80"/>
      <c r="CYI150" s="80"/>
      <c r="CYJ150" s="80"/>
      <c r="CYK150" s="80"/>
      <c r="CYL150" s="80"/>
      <c r="CYM150" s="80"/>
      <c r="CYN150" s="80"/>
      <c r="CYO150" s="80"/>
      <c r="CYP150" s="80"/>
      <c r="CYQ150" s="80"/>
      <c r="CYR150" s="80"/>
      <c r="CYS150" s="80"/>
      <c r="CYT150" s="80"/>
      <c r="CYU150" s="80"/>
      <c r="CYV150" s="80"/>
      <c r="CYW150" s="80"/>
      <c r="CYX150" s="80"/>
      <c r="CYY150" s="80"/>
      <c r="CYZ150" s="80"/>
      <c r="CZA150" s="80"/>
      <c r="CZB150" s="80"/>
      <c r="CZC150" s="80"/>
      <c r="CZD150" s="80"/>
      <c r="CZE150" s="80"/>
      <c r="CZF150" s="80"/>
      <c r="CZG150" s="80"/>
      <c r="CZH150" s="80"/>
      <c r="CZI150" s="80"/>
      <c r="CZJ150" s="80"/>
      <c r="CZK150" s="80"/>
      <c r="CZL150" s="80"/>
      <c r="CZM150" s="80"/>
      <c r="CZN150" s="80"/>
      <c r="CZO150" s="80"/>
      <c r="CZP150" s="80"/>
      <c r="CZQ150" s="80"/>
      <c r="CZR150" s="80"/>
      <c r="CZS150" s="80"/>
      <c r="CZT150" s="80"/>
      <c r="CZU150" s="80"/>
      <c r="CZV150" s="80"/>
      <c r="CZW150" s="80"/>
      <c r="CZX150" s="80"/>
      <c r="CZY150" s="80"/>
      <c r="CZZ150" s="80"/>
      <c r="DAA150" s="80"/>
      <c r="DAB150" s="80"/>
      <c r="DAC150" s="80"/>
      <c r="DAD150" s="80"/>
      <c r="DAE150" s="80"/>
      <c r="DAF150" s="80"/>
      <c r="DAG150" s="80"/>
      <c r="DAH150" s="80"/>
      <c r="DAI150" s="80"/>
      <c r="DAJ150" s="80"/>
      <c r="DAK150" s="80"/>
      <c r="DAL150" s="80"/>
      <c r="DAM150" s="80"/>
      <c r="DAN150" s="80"/>
      <c r="DAO150" s="80"/>
      <c r="DAP150" s="80"/>
      <c r="DAQ150" s="80"/>
      <c r="DAR150" s="80"/>
      <c r="DAS150" s="80"/>
      <c r="DAT150" s="80"/>
      <c r="DAU150" s="80"/>
      <c r="DAV150" s="80"/>
      <c r="DAW150" s="80"/>
      <c r="DAX150" s="80"/>
      <c r="DAY150" s="80"/>
      <c r="DAZ150" s="80"/>
      <c r="DBA150" s="80"/>
      <c r="DBB150" s="80"/>
      <c r="DBC150" s="80"/>
      <c r="DBD150" s="80"/>
      <c r="DBE150" s="80"/>
      <c r="DBF150" s="80"/>
      <c r="DBG150" s="80"/>
      <c r="DBH150" s="80"/>
      <c r="DBI150" s="80"/>
      <c r="DBJ150" s="80"/>
      <c r="DBK150" s="80"/>
      <c r="DBL150" s="80"/>
      <c r="DBM150" s="80"/>
      <c r="DBN150" s="80"/>
      <c r="DBO150" s="80"/>
      <c r="DBP150" s="80"/>
      <c r="DBQ150" s="80"/>
      <c r="DBR150" s="80"/>
      <c r="DBS150" s="80"/>
      <c r="DBT150" s="80"/>
      <c r="DBU150" s="80"/>
      <c r="DBV150" s="80"/>
      <c r="DBW150" s="80"/>
      <c r="DBX150" s="80"/>
      <c r="DBY150" s="80"/>
      <c r="DBZ150" s="80"/>
      <c r="DCA150" s="80"/>
      <c r="DCB150" s="80"/>
      <c r="DCC150" s="80"/>
      <c r="DCD150" s="80"/>
      <c r="DCE150" s="80"/>
      <c r="DCF150" s="80"/>
      <c r="DCG150" s="80"/>
      <c r="DCH150" s="80"/>
      <c r="DCI150" s="80"/>
      <c r="DCJ150" s="80"/>
      <c r="DCK150" s="80"/>
      <c r="DCL150" s="80"/>
      <c r="DCM150" s="80"/>
      <c r="DCN150" s="80"/>
      <c r="DCO150" s="80"/>
      <c r="DCP150" s="80"/>
      <c r="DCQ150" s="80"/>
      <c r="DCR150" s="80"/>
      <c r="DCS150" s="80"/>
      <c r="DCT150" s="80"/>
      <c r="DCU150" s="80"/>
      <c r="DCV150" s="80"/>
      <c r="DCW150" s="80"/>
      <c r="DCX150" s="80"/>
      <c r="DCY150" s="80"/>
      <c r="DCZ150" s="80"/>
      <c r="DDA150" s="80"/>
      <c r="DDB150" s="80"/>
      <c r="DDC150" s="80"/>
      <c r="DDD150" s="80"/>
      <c r="DDE150" s="80"/>
      <c r="DDF150" s="80"/>
      <c r="DDG150" s="80"/>
      <c r="DDH150" s="80"/>
      <c r="DDI150" s="80"/>
      <c r="DDJ150" s="80"/>
      <c r="DDK150" s="80"/>
      <c r="DDL150" s="80"/>
      <c r="DDM150" s="80"/>
      <c r="DDN150" s="80"/>
      <c r="DDO150" s="80"/>
      <c r="DDP150" s="80"/>
      <c r="DDQ150" s="80"/>
      <c r="DDR150" s="80"/>
      <c r="DDS150" s="80"/>
      <c r="DDT150" s="80"/>
      <c r="DDU150" s="80"/>
      <c r="DDV150" s="80"/>
      <c r="DDW150" s="80"/>
      <c r="DDX150" s="80"/>
      <c r="DDY150" s="80"/>
      <c r="DDZ150" s="80"/>
      <c r="DEA150" s="80"/>
      <c r="DEB150" s="80"/>
      <c r="DEC150" s="80"/>
      <c r="DED150" s="80"/>
      <c r="DEE150" s="80"/>
      <c r="DEF150" s="80"/>
      <c r="DEG150" s="80"/>
      <c r="DEH150" s="80"/>
      <c r="DEI150" s="80"/>
      <c r="DEJ150" s="80"/>
      <c r="DEK150" s="80"/>
      <c r="DEL150" s="80"/>
      <c r="DEM150" s="80"/>
      <c r="DEN150" s="80"/>
      <c r="DEO150" s="80"/>
      <c r="DEP150" s="80"/>
      <c r="DEQ150" s="80"/>
      <c r="DER150" s="80"/>
      <c r="DES150" s="80"/>
      <c r="DET150" s="80"/>
      <c r="DEU150" s="80"/>
      <c r="DEV150" s="80"/>
      <c r="DEW150" s="80"/>
      <c r="DEX150" s="80"/>
      <c r="DEY150" s="80"/>
      <c r="DEZ150" s="80"/>
      <c r="DFA150" s="80"/>
      <c r="DFB150" s="80"/>
      <c r="DFC150" s="80"/>
      <c r="DFD150" s="80"/>
      <c r="DFE150" s="80"/>
      <c r="DFF150" s="80"/>
      <c r="DFG150" s="80"/>
      <c r="DFH150" s="80"/>
      <c r="DFI150" s="80"/>
      <c r="DFJ150" s="80"/>
      <c r="DFK150" s="80"/>
      <c r="DFL150" s="80"/>
      <c r="DFM150" s="80"/>
      <c r="DFN150" s="80"/>
      <c r="DFO150" s="80"/>
      <c r="DFP150" s="80"/>
      <c r="DFQ150" s="80"/>
      <c r="DFR150" s="80"/>
      <c r="DFS150" s="80"/>
      <c r="DFT150" s="80"/>
      <c r="DFU150" s="80"/>
      <c r="DFV150" s="80"/>
      <c r="DFW150" s="80"/>
      <c r="DFX150" s="80"/>
      <c r="DFY150" s="80"/>
      <c r="DFZ150" s="80"/>
      <c r="DGA150" s="80"/>
      <c r="DGB150" s="80"/>
      <c r="DGC150" s="80"/>
      <c r="DGD150" s="80"/>
      <c r="DGE150" s="80"/>
      <c r="DGF150" s="80"/>
      <c r="DGG150" s="80"/>
      <c r="DGH150" s="80"/>
      <c r="DGI150" s="80"/>
      <c r="DGJ150" s="80"/>
      <c r="DGK150" s="80"/>
      <c r="DGL150" s="80"/>
      <c r="DGM150" s="80"/>
      <c r="DGN150" s="80"/>
      <c r="DGO150" s="80"/>
      <c r="DGP150" s="80"/>
      <c r="DGQ150" s="80"/>
      <c r="DGR150" s="80"/>
      <c r="DGS150" s="80"/>
      <c r="DGT150" s="80"/>
      <c r="DGU150" s="80"/>
      <c r="DGV150" s="80"/>
      <c r="DGW150" s="80"/>
      <c r="DGX150" s="80"/>
      <c r="DGY150" s="80"/>
      <c r="DGZ150" s="80"/>
      <c r="DHA150" s="80"/>
      <c r="DHB150" s="80"/>
      <c r="DHC150" s="80"/>
      <c r="DHD150" s="80"/>
      <c r="DHE150" s="80"/>
      <c r="DHF150" s="80"/>
      <c r="DHG150" s="80"/>
      <c r="DHH150" s="80"/>
      <c r="DHI150" s="80"/>
      <c r="DHJ150" s="80"/>
      <c r="DHK150" s="80"/>
      <c r="DHL150" s="80"/>
      <c r="DHM150" s="80"/>
      <c r="DHN150" s="80"/>
      <c r="DHO150" s="80"/>
      <c r="DHP150" s="80"/>
      <c r="DHQ150" s="80"/>
      <c r="DHR150" s="80"/>
      <c r="DHS150" s="80"/>
      <c r="DHT150" s="80"/>
      <c r="DHU150" s="80"/>
      <c r="DHV150" s="80"/>
      <c r="DHW150" s="80"/>
      <c r="DHX150" s="80"/>
      <c r="DHY150" s="80"/>
      <c r="DHZ150" s="80"/>
      <c r="DIA150" s="80"/>
      <c r="DIB150" s="80"/>
      <c r="DIC150" s="80"/>
      <c r="DID150" s="80"/>
      <c r="DIE150" s="80"/>
      <c r="DIF150" s="80"/>
      <c r="DIG150" s="80"/>
      <c r="DIH150" s="80"/>
      <c r="DII150" s="80"/>
      <c r="DIJ150" s="80"/>
      <c r="DIK150" s="80"/>
      <c r="DIL150" s="80"/>
      <c r="DIM150" s="80"/>
      <c r="DIN150" s="80"/>
      <c r="DIO150" s="80"/>
      <c r="DIP150" s="80"/>
      <c r="DIQ150" s="80"/>
      <c r="DIR150" s="80"/>
      <c r="DIS150" s="80"/>
      <c r="DIT150" s="80"/>
      <c r="DIU150" s="80"/>
      <c r="DIV150" s="80"/>
      <c r="DIW150" s="80"/>
      <c r="DIX150" s="80"/>
      <c r="DIY150" s="80"/>
      <c r="DIZ150" s="80"/>
      <c r="DJA150" s="80"/>
      <c r="DJB150" s="80"/>
      <c r="DJC150" s="80"/>
      <c r="DJD150" s="80"/>
      <c r="DJE150" s="80"/>
      <c r="DJF150" s="80"/>
      <c r="DJG150" s="80"/>
      <c r="DJH150" s="80"/>
      <c r="DJI150" s="80"/>
      <c r="DJJ150" s="80"/>
      <c r="DJK150" s="80"/>
      <c r="DJL150" s="80"/>
      <c r="DJM150" s="80"/>
      <c r="DJN150" s="80"/>
      <c r="DJO150" s="80"/>
      <c r="DJP150" s="80"/>
      <c r="DJQ150" s="80"/>
      <c r="DJR150" s="80"/>
      <c r="DJS150" s="80"/>
      <c r="DJT150" s="80"/>
      <c r="DJU150" s="80"/>
      <c r="DJV150" s="80"/>
      <c r="DJW150" s="80"/>
      <c r="DJX150" s="80"/>
      <c r="DJY150" s="80"/>
      <c r="DJZ150" s="80"/>
      <c r="DKA150" s="80"/>
      <c r="DKB150" s="80"/>
      <c r="DKC150" s="80"/>
      <c r="DKD150" s="80"/>
      <c r="DKE150" s="80"/>
      <c r="DKF150" s="80"/>
      <c r="DKG150" s="80"/>
      <c r="DKH150" s="80"/>
      <c r="DKI150" s="80"/>
      <c r="DKJ150" s="80"/>
      <c r="DKK150" s="80"/>
      <c r="DKL150" s="80"/>
      <c r="DKM150" s="80"/>
      <c r="DKN150" s="80"/>
      <c r="DKO150" s="80"/>
      <c r="DKP150" s="80"/>
      <c r="DKQ150" s="80"/>
      <c r="DKR150" s="80"/>
      <c r="DKS150" s="80"/>
      <c r="DKT150" s="80"/>
      <c r="DKU150" s="80"/>
      <c r="DKV150" s="80"/>
      <c r="DKW150" s="80"/>
      <c r="DKX150" s="80"/>
      <c r="DKY150" s="80"/>
      <c r="DKZ150" s="80"/>
      <c r="DLA150" s="80"/>
      <c r="DLB150" s="80"/>
      <c r="DLC150" s="80"/>
      <c r="DLD150" s="80"/>
      <c r="DLE150" s="80"/>
      <c r="DLF150" s="80"/>
      <c r="DLG150" s="80"/>
      <c r="DLH150" s="80"/>
      <c r="DLI150" s="80"/>
      <c r="DLJ150" s="80"/>
      <c r="DLK150" s="80"/>
      <c r="DLL150" s="80"/>
      <c r="DLM150" s="80"/>
      <c r="DLN150" s="80"/>
      <c r="DLO150" s="80"/>
      <c r="DLP150" s="80"/>
      <c r="DLQ150" s="80"/>
      <c r="DLR150" s="80"/>
      <c r="DLS150" s="80"/>
      <c r="DLT150" s="80"/>
      <c r="DLU150" s="80"/>
      <c r="DLV150" s="80"/>
      <c r="DLW150" s="80"/>
      <c r="DLX150" s="80"/>
      <c r="DLY150" s="80"/>
      <c r="DLZ150" s="80"/>
      <c r="DMA150" s="80"/>
      <c r="DMB150" s="80"/>
      <c r="DMC150" s="80"/>
      <c r="DMD150" s="80"/>
      <c r="DME150" s="80"/>
      <c r="DMF150" s="80"/>
      <c r="DMG150" s="80"/>
      <c r="DMH150" s="80"/>
      <c r="DMI150" s="80"/>
      <c r="DMJ150" s="80"/>
      <c r="DMK150" s="80"/>
      <c r="DML150" s="80"/>
      <c r="DMM150" s="80"/>
      <c r="DMN150" s="80"/>
      <c r="DMO150" s="80"/>
      <c r="DMP150" s="80"/>
      <c r="DMQ150" s="80"/>
      <c r="DMR150" s="80"/>
      <c r="DMS150" s="80"/>
      <c r="DMT150" s="80"/>
      <c r="DMU150" s="80"/>
      <c r="DMV150" s="80"/>
      <c r="DMW150" s="80"/>
      <c r="DMX150" s="80"/>
      <c r="DMY150" s="80"/>
      <c r="DMZ150" s="80"/>
      <c r="DNA150" s="80"/>
      <c r="DNB150" s="80"/>
      <c r="DNC150" s="80"/>
      <c r="DND150" s="80"/>
      <c r="DNE150" s="80"/>
      <c r="DNF150" s="80"/>
      <c r="DNG150" s="80"/>
      <c r="DNH150" s="80"/>
      <c r="DNI150" s="80"/>
      <c r="DNJ150" s="80"/>
      <c r="DNK150" s="80"/>
      <c r="DNL150" s="80"/>
      <c r="DNM150" s="80"/>
      <c r="DNN150" s="80"/>
      <c r="DNO150" s="80"/>
      <c r="DNP150" s="80"/>
      <c r="DNQ150" s="80"/>
      <c r="DNR150" s="80"/>
      <c r="DNS150" s="80"/>
      <c r="DNT150" s="80"/>
      <c r="DNU150" s="80"/>
      <c r="DNV150" s="80"/>
      <c r="DNW150" s="80"/>
      <c r="DNX150" s="80"/>
      <c r="DNY150" s="80"/>
      <c r="DNZ150" s="80"/>
      <c r="DOA150" s="80"/>
      <c r="DOB150" s="80"/>
      <c r="DOC150" s="80"/>
      <c r="DOD150" s="80"/>
      <c r="DOE150" s="80"/>
      <c r="DOF150" s="80"/>
      <c r="DOG150" s="80"/>
      <c r="DOH150" s="80"/>
      <c r="DOI150" s="80"/>
      <c r="DOJ150" s="80"/>
      <c r="DOK150" s="80"/>
      <c r="DOL150" s="80"/>
      <c r="DOM150" s="80"/>
      <c r="DON150" s="80"/>
      <c r="DOO150" s="80"/>
      <c r="DOP150" s="80"/>
      <c r="DOQ150" s="80"/>
      <c r="DOR150" s="80"/>
      <c r="DOS150" s="80"/>
      <c r="DOT150" s="80"/>
      <c r="DOU150" s="80"/>
      <c r="DOV150" s="80"/>
      <c r="DOW150" s="80"/>
      <c r="DOX150" s="80"/>
      <c r="DOY150" s="80"/>
      <c r="DOZ150" s="80"/>
      <c r="DPA150" s="80"/>
      <c r="DPB150" s="80"/>
      <c r="DPC150" s="80"/>
      <c r="DPD150" s="80"/>
      <c r="DPE150" s="80"/>
      <c r="DPF150" s="80"/>
      <c r="DPG150" s="80"/>
      <c r="DPH150" s="80"/>
      <c r="DPI150" s="80"/>
      <c r="DPJ150" s="80"/>
      <c r="DPK150" s="80"/>
      <c r="DPL150" s="80"/>
      <c r="DPM150" s="80"/>
      <c r="DPN150" s="80"/>
      <c r="DPO150" s="80"/>
      <c r="DPP150" s="80"/>
      <c r="DPQ150" s="80"/>
      <c r="DPR150" s="80"/>
      <c r="DPS150" s="80"/>
      <c r="DPT150" s="80"/>
      <c r="DPU150" s="80"/>
      <c r="DPV150" s="80"/>
      <c r="DPW150" s="80"/>
      <c r="DPX150" s="80"/>
      <c r="DPY150" s="80"/>
      <c r="DPZ150" s="80"/>
      <c r="DQA150" s="80"/>
      <c r="DQB150" s="80"/>
      <c r="DQC150" s="80"/>
      <c r="DQD150" s="80"/>
      <c r="DQE150" s="80"/>
      <c r="DQF150" s="80"/>
      <c r="DQG150" s="80"/>
      <c r="DQH150" s="80"/>
      <c r="DQI150" s="80"/>
      <c r="DQJ150" s="80"/>
      <c r="DQK150" s="80"/>
      <c r="DQL150" s="80"/>
      <c r="DQM150" s="80"/>
      <c r="DQN150" s="80"/>
      <c r="DQO150" s="80"/>
      <c r="DQP150" s="80"/>
      <c r="DQQ150" s="80"/>
      <c r="DQR150" s="80"/>
      <c r="DQS150" s="80"/>
      <c r="DQT150" s="80"/>
      <c r="DQU150" s="80"/>
      <c r="DQV150" s="80"/>
      <c r="DQW150" s="80"/>
      <c r="DQX150" s="80"/>
      <c r="DQY150" s="80"/>
      <c r="DQZ150" s="80"/>
      <c r="DRA150" s="80"/>
      <c r="DRB150" s="80"/>
      <c r="DRC150" s="80"/>
      <c r="DRD150" s="80"/>
      <c r="DRE150" s="80"/>
      <c r="DRF150" s="80"/>
      <c r="DRG150" s="80"/>
      <c r="DRH150" s="80"/>
      <c r="DRI150" s="80"/>
      <c r="DRJ150" s="80"/>
      <c r="DRK150" s="80"/>
      <c r="DRL150" s="80"/>
      <c r="DRM150" s="80"/>
      <c r="DRN150" s="80"/>
      <c r="DRO150" s="80"/>
      <c r="DRP150" s="80"/>
      <c r="DRQ150" s="80"/>
      <c r="DRR150" s="80"/>
      <c r="DRS150" s="80"/>
      <c r="DRT150" s="80"/>
      <c r="DRU150" s="80"/>
      <c r="DRV150" s="80"/>
      <c r="DRW150" s="80"/>
      <c r="DRX150" s="80"/>
      <c r="DRY150" s="80"/>
      <c r="DRZ150" s="80"/>
      <c r="DSA150" s="80"/>
      <c r="DSB150" s="80"/>
      <c r="DSC150" s="80"/>
      <c r="DSD150" s="80"/>
      <c r="DSE150" s="80"/>
      <c r="DSF150" s="80"/>
      <c r="DSG150" s="80"/>
      <c r="DSH150" s="80"/>
      <c r="DSI150" s="80"/>
      <c r="DSJ150" s="80"/>
      <c r="DSK150" s="80"/>
      <c r="DSL150" s="80"/>
      <c r="DSM150" s="80"/>
      <c r="DSN150" s="80"/>
      <c r="DSO150" s="80"/>
      <c r="DSP150" s="80"/>
      <c r="DSQ150" s="80"/>
      <c r="DSR150" s="80"/>
      <c r="DSS150" s="80"/>
      <c r="DST150" s="80"/>
      <c r="DSU150" s="80"/>
      <c r="DSV150" s="80"/>
      <c r="DSW150" s="80"/>
      <c r="DSX150" s="80"/>
      <c r="DSY150" s="80"/>
      <c r="DSZ150" s="80"/>
      <c r="DTA150" s="80"/>
      <c r="DTB150" s="80"/>
      <c r="DTC150" s="80"/>
      <c r="DTD150" s="80"/>
      <c r="DTE150" s="80"/>
      <c r="DTF150" s="80"/>
      <c r="DTG150" s="80"/>
      <c r="DTH150" s="80"/>
      <c r="DTI150" s="80"/>
      <c r="DTJ150" s="80"/>
      <c r="DTK150" s="80"/>
      <c r="DTL150" s="80"/>
      <c r="DTM150" s="80"/>
      <c r="DTN150" s="80"/>
      <c r="DTO150" s="80"/>
      <c r="DTP150" s="80"/>
      <c r="DTQ150" s="80"/>
      <c r="DTR150" s="80"/>
      <c r="DTS150" s="80"/>
      <c r="DTT150" s="80"/>
      <c r="DTU150" s="80"/>
      <c r="DTV150" s="80"/>
      <c r="DTW150" s="80"/>
      <c r="DTX150" s="80"/>
      <c r="DTY150" s="80"/>
      <c r="DTZ150" s="80"/>
      <c r="DUA150" s="80"/>
      <c r="DUB150" s="80"/>
      <c r="DUC150" s="80"/>
      <c r="DUD150" s="80"/>
      <c r="DUE150" s="80"/>
      <c r="DUF150" s="80"/>
      <c r="DUG150" s="80"/>
      <c r="DUH150" s="80"/>
      <c r="DUI150" s="80"/>
      <c r="DUJ150" s="80"/>
      <c r="DUK150" s="80"/>
      <c r="DUL150" s="80"/>
      <c r="DUM150" s="80"/>
      <c r="DUN150" s="80"/>
      <c r="DUO150" s="80"/>
      <c r="DUP150" s="80"/>
      <c r="DUQ150" s="80"/>
      <c r="DUR150" s="80"/>
      <c r="DUS150" s="80"/>
      <c r="DUT150" s="80"/>
      <c r="DUU150" s="80"/>
      <c r="DUV150" s="80"/>
      <c r="DUW150" s="80"/>
      <c r="DUX150" s="80"/>
      <c r="DUY150" s="80"/>
      <c r="DUZ150" s="80"/>
      <c r="DVA150" s="80"/>
      <c r="DVB150" s="80"/>
      <c r="DVC150" s="80"/>
      <c r="DVD150" s="80"/>
      <c r="DVE150" s="80"/>
      <c r="DVF150" s="80"/>
      <c r="DVG150" s="80"/>
      <c r="DVH150" s="80"/>
      <c r="DVI150" s="80"/>
      <c r="DVJ150" s="80"/>
      <c r="DVK150" s="80"/>
      <c r="DVL150" s="80"/>
      <c r="DVM150" s="80"/>
      <c r="DVN150" s="80"/>
      <c r="DVO150" s="80"/>
      <c r="DVP150" s="80"/>
      <c r="DVQ150" s="80"/>
      <c r="DVR150" s="80"/>
      <c r="DVS150" s="80"/>
      <c r="DVT150" s="80"/>
      <c r="DVU150" s="80"/>
      <c r="DVV150" s="80"/>
      <c r="DVW150" s="80"/>
      <c r="DVX150" s="80"/>
      <c r="DVY150" s="80"/>
      <c r="DVZ150" s="80"/>
      <c r="DWA150" s="80"/>
      <c r="DWB150" s="80"/>
      <c r="DWC150" s="80"/>
      <c r="DWD150" s="80"/>
      <c r="DWE150" s="80"/>
      <c r="DWF150" s="80"/>
      <c r="DWG150" s="80"/>
      <c r="DWH150" s="80"/>
      <c r="DWI150" s="80"/>
      <c r="DWJ150" s="80"/>
      <c r="DWK150" s="80"/>
      <c r="DWL150" s="80"/>
      <c r="DWM150" s="80"/>
      <c r="DWN150" s="80"/>
      <c r="DWO150" s="80"/>
      <c r="DWP150" s="80"/>
      <c r="DWQ150" s="80"/>
      <c r="DWR150" s="80"/>
      <c r="DWS150" s="80"/>
      <c r="DWT150" s="80"/>
      <c r="DWU150" s="80"/>
      <c r="DWV150" s="80"/>
      <c r="DWW150" s="80"/>
      <c r="DWX150" s="80"/>
      <c r="DWY150" s="80"/>
      <c r="DWZ150" s="80"/>
      <c r="DXA150" s="80"/>
      <c r="DXB150" s="80"/>
      <c r="DXC150" s="80"/>
      <c r="DXD150" s="80"/>
      <c r="DXE150" s="80"/>
      <c r="DXF150" s="80"/>
      <c r="DXG150" s="80"/>
      <c r="DXH150" s="80"/>
      <c r="DXI150" s="80"/>
      <c r="DXJ150" s="80"/>
      <c r="DXK150" s="80"/>
      <c r="DXL150" s="80"/>
      <c r="DXM150" s="80"/>
      <c r="DXN150" s="80"/>
      <c r="DXO150" s="80"/>
      <c r="DXP150" s="80"/>
      <c r="DXQ150" s="80"/>
      <c r="DXR150" s="80"/>
      <c r="DXS150" s="80"/>
      <c r="DXT150" s="80"/>
      <c r="DXU150" s="80"/>
      <c r="DXV150" s="80"/>
      <c r="DXW150" s="80"/>
      <c r="DXX150" s="80"/>
      <c r="DXY150" s="80"/>
      <c r="DXZ150" s="80"/>
      <c r="DYA150" s="80"/>
      <c r="DYB150" s="80"/>
      <c r="DYC150" s="80"/>
      <c r="DYD150" s="80"/>
      <c r="DYE150" s="80"/>
      <c r="DYF150" s="80"/>
      <c r="DYG150" s="80"/>
      <c r="DYH150" s="80"/>
      <c r="DYI150" s="80"/>
      <c r="DYJ150" s="80"/>
      <c r="DYK150" s="80"/>
      <c r="DYL150" s="80"/>
      <c r="DYM150" s="80"/>
      <c r="DYN150" s="80"/>
      <c r="DYO150" s="80"/>
      <c r="DYP150" s="80"/>
      <c r="DYQ150" s="80"/>
      <c r="DYR150" s="80"/>
      <c r="DYS150" s="80"/>
      <c r="DYT150" s="80"/>
      <c r="DYU150" s="80"/>
      <c r="DYV150" s="80"/>
      <c r="DYW150" s="80"/>
      <c r="DYX150" s="80"/>
      <c r="DYY150" s="80"/>
      <c r="DYZ150" s="80"/>
      <c r="DZA150" s="80"/>
      <c r="DZB150" s="80"/>
      <c r="DZC150" s="80"/>
      <c r="DZD150" s="80"/>
      <c r="DZE150" s="80"/>
      <c r="DZF150" s="80"/>
      <c r="DZG150" s="80"/>
      <c r="DZH150" s="80"/>
      <c r="DZI150" s="80"/>
      <c r="DZJ150" s="80"/>
      <c r="DZK150" s="80"/>
      <c r="DZL150" s="80"/>
      <c r="DZM150" s="80"/>
      <c r="DZN150" s="80"/>
      <c r="DZO150" s="80"/>
      <c r="DZP150" s="80"/>
      <c r="DZQ150" s="80"/>
      <c r="DZR150" s="80"/>
      <c r="DZS150" s="80"/>
      <c r="DZT150" s="80"/>
      <c r="DZU150" s="80"/>
      <c r="DZV150" s="80"/>
      <c r="DZW150" s="80"/>
      <c r="DZX150" s="80"/>
      <c r="DZY150" s="80"/>
      <c r="DZZ150" s="80"/>
      <c r="EAA150" s="80"/>
      <c r="EAB150" s="80"/>
      <c r="EAC150" s="80"/>
      <c r="EAD150" s="80"/>
      <c r="EAE150" s="80"/>
      <c r="EAF150" s="80"/>
      <c r="EAG150" s="80"/>
      <c r="EAH150" s="80"/>
      <c r="EAI150" s="80"/>
      <c r="EAJ150" s="80"/>
      <c r="EAK150" s="80"/>
      <c r="EAL150" s="80"/>
      <c r="EAM150" s="80"/>
      <c r="EAN150" s="80"/>
      <c r="EAO150" s="80"/>
      <c r="EAP150" s="80"/>
      <c r="EAQ150" s="80"/>
      <c r="EAR150" s="80"/>
      <c r="EAS150" s="80"/>
      <c r="EAT150" s="80"/>
      <c r="EAU150" s="80"/>
      <c r="EAV150" s="80"/>
      <c r="EAW150" s="80"/>
      <c r="EAX150" s="80"/>
      <c r="EAY150" s="80"/>
      <c r="EAZ150" s="80"/>
      <c r="EBA150" s="80"/>
      <c r="EBB150" s="80"/>
      <c r="EBC150" s="80"/>
      <c r="EBD150" s="80"/>
      <c r="EBE150" s="80"/>
      <c r="EBF150" s="80"/>
      <c r="EBG150" s="80"/>
      <c r="EBH150" s="80"/>
      <c r="EBI150" s="80"/>
      <c r="EBJ150" s="80"/>
      <c r="EBK150" s="80"/>
      <c r="EBL150" s="80"/>
      <c r="EBM150" s="80"/>
      <c r="EBN150" s="80"/>
      <c r="EBO150" s="80"/>
      <c r="EBP150" s="80"/>
      <c r="EBQ150" s="80"/>
      <c r="EBR150" s="80"/>
      <c r="EBS150" s="80"/>
      <c r="EBT150" s="80"/>
      <c r="EBU150" s="80"/>
      <c r="EBV150" s="80"/>
      <c r="EBW150" s="80"/>
      <c r="EBX150" s="80"/>
      <c r="EBY150" s="80"/>
      <c r="EBZ150" s="80"/>
      <c r="ECA150" s="80"/>
      <c r="ECB150" s="80"/>
      <c r="ECC150" s="80"/>
      <c r="ECD150" s="80"/>
      <c r="ECE150" s="80"/>
      <c r="ECF150" s="80"/>
      <c r="ECG150" s="80"/>
      <c r="ECH150" s="80"/>
      <c r="ECI150" s="80"/>
      <c r="ECJ150" s="80"/>
      <c r="ECK150" s="80"/>
      <c r="ECL150" s="80"/>
      <c r="ECM150" s="80"/>
      <c r="ECN150" s="80"/>
      <c r="ECO150" s="80"/>
      <c r="ECP150" s="80"/>
      <c r="ECQ150" s="80"/>
      <c r="ECR150" s="80"/>
      <c r="ECS150" s="80"/>
      <c r="ECT150" s="80"/>
      <c r="ECU150" s="80"/>
      <c r="ECV150" s="80"/>
      <c r="ECW150" s="80"/>
      <c r="ECX150" s="80"/>
      <c r="ECY150" s="80"/>
      <c r="ECZ150" s="80"/>
      <c r="EDA150" s="80"/>
      <c r="EDB150" s="80"/>
      <c r="EDC150" s="80"/>
      <c r="EDD150" s="80"/>
      <c r="EDE150" s="80"/>
      <c r="EDF150" s="80"/>
      <c r="EDG150" s="80"/>
      <c r="EDH150" s="80"/>
      <c r="EDI150" s="80"/>
      <c r="EDJ150" s="80"/>
      <c r="EDK150" s="80"/>
      <c r="EDL150" s="80"/>
      <c r="EDM150" s="80"/>
      <c r="EDN150" s="80"/>
      <c r="EDO150" s="80"/>
      <c r="EDP150" s="80"/>
      <c r="EDQ150" s="80"/>
      <c r="EDR150" s="80"/>
      <c r="EDS150" s="80"/>
      <c r="EDT150" s="80"/>
      <c r="EDU150" s="80"/>
      <c r="EDV150" s="80"/>
      <c r="EDW150" s="80"/>
      <c r="EDX150" s="80"/>
      <c r="EDY150" s="80"/>
      <c r="EDZ150" s="80"/>
      <c r="EEA150" s="80"/>
      <c r="EEB150" s="80"/>
      <c r="EEC150" s="80"/>
      <c r="EED150" s="80"/>
      <c r="EEE150" s="80"/>
      <c r="EEF150" s="80"/>
      <c r="EEG150" s="80"/>
      <c r="EEH150" s="80"/>
      <c r="EEI150" s="80"/>
      <c r="EEJ150" s="80"/>
      <c r="EEK150" s="80"/>
      <c r="EEL150" s="80"/>
      <c r="EEM150" s="80"/>
      <c r="EEN150" s="80"/>
      <c r="EEO150" s="80"/>
      <c r="EEP150" s="80"/>
      <c r="EEQ150" s="80"/>
      <c r="EER150" s="80"/>
      <c r="EES150" s="80"/>
      <c r="EET150" s="80"/>
      <c r="EEU150" s="80"/>
      <c r="EEV150" s="80"/>
      <c r="EEW150" s="80"/>
      <c r="EEX150" s="80"/>
      <c r="EEY150" s="80"/>
      <c r="EEZ150" s="80"/>
      <c r="EFA150" s="80"/>
      <c r="EFB150" s="80"/>
      <c r="EFC150" s="80"/>
      <c r="EFD150" s="80"/>
      <c r="EFE150" s="80"/>
      <c r="EFF150" s="80"/>
      <c r="EFG150" s="80"/>
      <c r="EFH150" s="80"/>
      <c r="EFI150" s="80"/>
      <c r="EFJ150" s="80"/>
      <c r="EFK150" s="80"/>
      <c r="EFL150" s="80"/>
      <c r="EFM150" s="80"/>
      <c r="EFN150" s="80"/>
      <c r="EFO150" s="80"/>
      <c r="EFP150" s="80"/>
      <c r="EFQ150" s="80"/>
      <c r="EFR150" s="80"/>
      <c r="EFS150" s="80"/>
      <c r="EFT150" s="80"/>
      <c r="EFU150" s="80"/>
      <c r="EFV150" s="80"/>
      <c r="EFW150" s="80"/>
      <c r="EFX150" s="80"/>
      <c r="EFY150" s="80"/>
      <c r="EFZ150" s="80"/>
      <c r="EGA150" s="80"/>
      <c r="EGB150" s="80"/>
      <c r="EGC150" s="80"/>
      <c r="EGD150" s="80"/>
      <c r="EGE150" s="80"/>
      <c r="EGF150" s="80"/>
      <c r="EGG150" s="80"/>
      <c r="EGH150" s="80"/>
      <c r="EGI150" s="80"/>
      <c r="EGJ150" s="80"/>
      <c r="EGK150" s="80"/>
      <c r="EGL150" s="80"/>
      <c r="EGM150" s="80"/>
      <c r="EGN150" s="80"/>
      <c r="EGO150" s="80"/>
      <c r="EGP150" s="80"/>
      <c r="EGQ150" s="80"/>
      <c r="EGR150" s="80"/>
      <c r="EGS150" s="80"/>
      <c r="EGT150" s="80"/>
      <c r="EGU150" s="80"/>
      <c r="EGV150" s="80"/>
      <c r="EGW150" s="80"/>
      <c r="EGX150" s="80"/>
      <c r="EGY150" s="80"/>
      <c r="EGZ150" s="80"/>
      <c r="EHA150" s="80"/>
      <c r="EHB150" s="80"/>
      <c r="EHC150" s="80"/>
      <c r="EHD150" s="80"/>
      <c r="EHE150" s="80"/>
      <c r="EHF150" s="80"/>
      <c r="EHG150" s="80"/>
      <c r="EHH150" s="80"/>
      <c r="EHI150" s="80"/>
      <c r="EHJ150" s="80"/>
      <c r="EHK150" s="80"/>
      <c r="EHL150" s="80"/>
      <c r="EHM150" s="80"/>
      <c r="EHN150" s="80"/>
      <c r="EHO150" s="80"/>
      <c r="EHP150" s="80"/>
      <c r="EHQ150" s="80"/>
      <c r="EHR150" s="80"/>
      <c r="EHS150" s="80"/>
      <c r="EHT150" s="80"/>
      <c r="EHU150" s="80"/>
      <c r="EHV150" s="80"/>
      <c r="EHW150" s="80"/>
      <c r="EHX150" s="80"/>
      <c r="EHY150" s="80"/>
      <c r="EHZ150" s="80"/>
      <c r="EIA150" s="80"/>
      <c r="EIB150" s="80"/>
      <c r="EIC150" s="80"/>
      <c r="EID150" s="80"/>
      <c r="EIE150" s="80"/>
      <c r="EIF150" s="80"/>
      <c r="EIG150" s="80"/>
      <c r="EIH150" s="80"/>
      <c r="EII150" s="80"/>
      <c r="EIJ150" s="80"/>
      <c r="EIK150" s="80"/>
      <c r="EIL150" s="80"/>
      <c r="EIM150" s="80"/>
      <c r="EIN150" s="80"/>
      <c r="EIO150" s="80"/>
      <c r="EIP150" s="80"/>
      <c r="EIQ150" s="80"/>
      <c r="EIR150" s="80"/>
      <c r="EIS150" s="80"/>
      <c r="EIT150" s="80"/>
      <c r="EIU150" s="80"/>
      <c r="EIV150" s="80"/>
      <c r="EIW150" s="80"/>
      <c r="EIX150" s="80"/>
      <c r="EIY150" s="80"/>
      <c r="EIZ150" s="80"/>
      <c r="EJA150" s="80"/>
      <c r="EJB150" s="80"/>
      <c r="EJC150" s="80"/>
      <c r="EJD150" s="80"/>
      <c r="EJE150" s="80"/>
      <c r="EJF150" s="80"/>
      <c r="EJG150" s="80"/>
      <c r="EJH150" s="80"/>
      <c r="EJI150" s="80"/>
      <c r="EJJ150" s="80"/>
      <c r="EJK150" s="80"/>
      <c r="EJL150" s="80"/>
      <c r="EJM150" s="80"/>
      <c r="EJN150" s="80"/>
      <c r="EJO150" s="80"/>
      <c r="EJP150" s="80"/>
      <c r="EJQ150" s="80"/>
      <c r="EJR150" s="80"/>
      <c r="EJS150" s="80"/>
      <c r="EJT150" s="80"/>
      <c r="EJU150" s="80"/>
      <c r="EJV150" s="80"/>
      <c r="EJW150" s="80"/>
      <c r="EJX150" s="80"/>
      <c r="EJY150" s="80"/>
      <c r="EJZ150" s="80"/>
      <c r="EKA150" s="80"/>
      <c r="EKB150" s="80"/>
      <c r="EKC150" s="80"/>
      <c r="EKD150" s="80"/>
      <c r="EKE150" s="80"/>
      <c r="EKF150" s="80"/>
      <c r="EKG150" s="80"/>
      <c r="EKH150" s="80"/>
      <c r="EKI150" s="80"/>
      <c r="EKJ150" s="80"/>
      <c r="EKK150" s="80"/>
      <c r="EKL150" s="80"/>
      <c r="EKM150" s="80"/>
      <c r="EKN150" s="80"/>
      <c r="EKO150" s="80"/>
      <c r="EKP150" s="80"/>
      <c r="EKQ150" s="80"/>
      <c r="EKR150" s="80"/>
      <c r="EKS150" s="80"/>
      <c r="EKT150" s="80"/>
      <c r="EKU150" s="80"/>
      <c r="EKV150" s="80"/>
      <c r="EKW150" s="80"/>
      <c r="EKX150" s="80"/>
      <c r="EKY150" s="80"/>
      <c r="EKZ150" s="80"/>
      <c r="ELA150" s="80"/>
      <c r="ELB150" s="80"/>
      <c r="ELC150" s="80"/>
      <c r="ELD150" s="80"/>
      <c r="ELE150" s="80"/>
      <c r="ELF150" s="80"/>
      <c r="ELG150" s="80"/>
      <c r="ELH150" s="80"/>
      <c r="ELI150" s="80"/>
      <c r="ELJ150" s="80"/>
      <c r="ELK150" s="80"/>
      <c r="ELL150" s="80"/>
      <c r="ELM150" s="80"/>
      <c r="ELN150" s="80"/>
      <c r="ELO150" s="80"/>
      <c r="ELP150" s="80"/>
      <c r="ELQ150" s="80"/>
      <c r="ELR150" s="80"/>
      <c r="ELS150" s="80"/>
      <c r="ELT150" s="80"/>
      <c r="ELU150" s="80"/>
      <c r="ELV150" s="80"/>
      <c r="ELW150" s="80"/>
      <c r="ELX150" s="80"/>
      <c r="ELY150" s="80"/>
      <c r="ELZ150" s="80"/>
      <c r="EMA150" s="80"/>
      <c r="EMB150" s="80"/>
      <c r="EMC150" s="80"/>
      <c r="EMD150" s="80"/>
      <c r="EME150" s="80"/>
      <c r="EMF150" s="80"/>
      <c r="EMG150" s="80"/>
      <c r="EMH150" s="80"/>
      <c r="EMI150" s="80"/>
      <c r="EMJ150" s="80"/>
      <c r="EMK150" s="80"/>
      <c r="EML150" s="80"/>
      <c r="EMM150" s="80"/>
      <c r="EMN150" s="80"/>
      <c r="EMO150" s="80"/>
      <c r="EMP150" s="80"/>
      <c r="EMQ150" s="80"/>
      <c r="EMR150" s="80"/>
      <c r="EMS150" s="80"/>
      <c r="EMT150" s="80"/>
      <c r="EMU150" s="80"/>
      <c r="EMV150" s="80"/>
      <c r="EMW150" s="80"/>
      <c r="EMX150" s="80"/>
      <c r="EMY150" s="80"/>
      <c r="EMZ150" s="80"/>
      <c r="ENA150" s="80"/>
      <c r="ENB150" s="80"/>
      <c r="ENC150" s="80"/>
      <c r="END150" s="80"/>
      <c r="ENE150" s="80"/>
      <c r="ENF150" s="80"/>
      <c r="ENG150" s="80"/>
      <c r="ENH150" s="80"/>
      <c r="ENI150" s="80"/>
      <c r="ENJ150" s="80"/>
      <c r="ENK150" s="80"/>
      <c r="ENL150" s="80"/>
      <c r="ENM150" s="80"/>
      <c r="ENN150" s="80"/>
      <c r="ENO150" s="80"/>
      <c r="ENP150" s="80"/>
      <c r="ENQ150" s="80"/>
      <c r="ENR150" s="80"/>
      <c r="ENS150" s="80"/>
      <c r="ENT150" s="80"/>
      <c r="ENU150" s="80"/>
      <c r="ENV150" s="80"/>
      <c r="ENW150" s="80"/>
      <c r="ENX150" s="80"/>
      <c r="ENY150" s="80"/>
      <c r="ENZ150" s="80"/>
      <c r="EOA150" s="80"/>
      <c r="EOB150" s="80"/>
      <c r="EOC150" s="80"/>
      <c r="EOD150" s="80"/>
      <c r="EOE150" s="80"/>
      <c r="EOF150" s="80"/>
      <c r="EOG150" s="80"/>
      <c r="EOH150" s="80"/>
      <c r="EOI150" s="80"/>
      <c r="EOJ150" s="80"/>
      <c r="EOK150" s="80"/>
      <c r="EOL150" s="80"/>
      <c r="EOM150" s="80"/>
      <c r="EON150" s="80"/>
      <c r="EOO150" s="80"/>
      <c r="EOP150" s="80"/>
      <c r="EOQ150" s="80"/>
      <c r="EOR150" s="80"/>
      <c r="EOS150" s="80"/>
      <c r="EOT150" s="80"/>
      <c r="EOU150" s="80"/>
      <c r="EOV150" s="80"/>
      <c r="EOW150" s="80"/>
      <c r="EOX150" s="80"/>
      <c r="EOY150" s="80"/>
      <c r="EOZ150" s="80"/>
      <c r="EPA150" s="80"/>
      <c r="EPB150" s="80"/>
      <c r="EPC150" s="80"/>
      <c r="EPD150" s="80"/>
      <c r="EPE150" s="80"/>
      <c r="EPF150" s="80"/>
      <c r="EPG150" s="80"/>
      <c r="EPH150" s="80"/>
      <c r="EPI150" s="80"/>
      <c r="EPJ150" s="80"/>
      <c r="EPK150" s="80"/>
      <c r="EPL150" s="80"/>
      <c r="EPM150" s="80"/>
      <c r="EPN150" s="80"/>
      <c r="EPO150" s="80"/>
      <c r="EPP150" s="80"/>
      <c r="EPQ150" s="80"/>
      <c r="EPR150" s="80"/>
      <c r="EPS150" s="80"/>
      <c r="EPT150" s="80"/>
      <c r="EPU150" s="80"/>
      <c r="EPV150" s="80"/>
      <c r="EPW150" s="80"/>
      <c r="EPX150" s="80"/>
      <c r="EPY150" s="80"/>
      <c r="EPZ150" s="80"/>
      <c r="EQA150" s="80"/>
      <c r="EQB150" s="80"/>
      <c r="EQC150" s="80"/>
      <c r="EQD150" s="80"/>
      <c r="EQE150" s="80"/>
      <c r="EQF150" s="80"/>
      <c r="EQG150" s="80"/>
      <c r="EQH150" s="80"/>
      <c r="EQI150" s="80"/>
      <c r="EQJ150" s="80"/>
      <c r="EQK150" s="80"/>
      <c r="EQL150" s="80"/>
      <c r="EQM150" s="80"/>
      <c r="EQN150" s="80"/>
      <c r="EQO150" s="80"/>
      <c r="EQP150" s="80"/>
      <c r="EQQ150" s="80"/>
      <c r="EQR150" s="80"/>
      <c r="EQS150" s="80"/>
      <c r="EQT150" s="80"/>
      <c r="EQU150" s="80"/>
      <c r="EQV150" s="80"/>
      <c r="EQW150" s="80"/>
      <c r="EQX150" s="80"/>
      <c r="EQY150" s="80"/>
      <c r="EQZ150" s="80"/>
      <c r="ERA150" s="80"/>
      <c r="ERB150" s="80"/>
      <c r="ERC150" s="80"/>
      <c r="ERD150" s="80"/>
      <c r="ERE150" s="80"/>
      <c r="ERF150" s="80"/>
      <c r="ERG150" s="80"/>
      <c r="ERH150" s="80"/>
      <c r="ERI150" s="80"/>
      <c r="ERJ150" s="80"/>
      <c r="ERK150" s="80"/>
      <c r="ERL150" s="80"/>
      <c r="ERM150" s="80"/>
      <c r="ERN150" s="80"/>
      <c r="ERO150" s="80"/>
      <c r="ERP150" s="80"/>
      <c r="ERQ150" s="80"/>
      <c r="ERR150" s="80"/>
      <c r="ERS150" s="80"/>
      <c r="ERT150" s="80"/>
      <c r="ERU150" s="80"/>
      <c r="ERV150" s="80"/>
      <c r="ERW150" s="80"/>
      <c r="ERX150" s="80"/>
      <c r="ERY150" s="80"/>
      <c r="ERZ150" s="80"/>
      <c r="ESA150" s="80"/>
      <c r="ESB150" s="80"/>
      <c r="ESC150" s="80"/>
      <c r="ESD150" s="80"/>
      <c r="ESE150" s="80"/>
      <c r="ESF150" s="80"/>
      <c r="ESG150" s="80"/>
      <c r="ESH150" s="80"/>
      <c r="ESI150" s="80"/>
      <c r="ESJ150" s="80"/>
      <c r="ESK150" s="80"/>
      <c r="ESL150" s="80"/>
      <c r="ESM150" s="80"/>
      <c r="ESN150" s="80"/>
      <c r="ESO150" s="80"/>
      <c r="ESP150" s="80"/>
      <c r="ESQ150" s="80"/>
      <c r="ESR150" s="80"/>
      <c r="ESS150" s="80"/>
      <c r="EST150" s="80"/>
      <c r="ESU150" s="80"/>
      <c r="ESV150" s="80"/>
      <c r="ESW150" s="80"/>
      <c r="ESX150" s="80"/>
      <c r="ESY150" s="80"/>
      <c r="ESZ150" s="80"/>
      <c r="ETA150" s="80"/>
      <c r="ETB150" s="80"/>
      <c r="ETC150" s="80"/>
      <c r="ETD150" s="80"/>
      <c r="ETE150" s="80"/>
      <c r="ETF150" s="80"/>
      <c r="ETG150" s="80"/>
      <c r="ETH150" s="80"/>
      <c r="ETI150" s="80"/>
      <c r="ETJ150" s="80"/>
      <c r="ETK150" s="80"/>
      <c r="ETL150" s="80"/>
      <c r="ETM150" s="80"/>
      <c r="ETN150" s="80"/>
      <c r="ETO150" s="80"/>
      <c r="ETP150" s="80"/>
      <c r="ETQ150" s="80"/>
      <c r="ETR150" s="80"/>
      <c r="ETS150" s="80"/>
      <c r="ETT150" s="80"/>
      <c r="ETU150" s="80"/>
      <c r="ETV150" s="80"/>
      <c r="ETW150" s="80"/>
      <c r="ETX150" s="80"/>
      <c r="ETY150" s="80"/>
      <c r="ETZ150" s="80"/>
      <c r="EUA150" s="80"/>
      <c r="EUB150" s="80"/>
      <c r="EUC150" s="80"/>
      <c r="EUD150" s="80"/>
      <c r="EUE150" s="80"/>
      <c r="EUF150" s="80"/>
      <c r="EUG150" s="80"/>
      <c r="EUH150" s="80"/>
      <c r="EUI150" s="80"/>
      <c r="EUJ150" s="80"/>
      <c r="EUK150" s="80"/>
      <c r="EUL150" s="80"/>
      <c r="EUM150" s="80"/>
      <c r="EUN150" s="80"/>
      <c r="EUO150" s="80"/>
      <c r="EUP150" s="80"/>
      <c r="EUQ150" s="80"/>
      <c r="EUR150" s="80"/>
      <c r="EUS150" s="80"/>
      <c r="EUT150" s="80"/>
      <c r="EUU150" s="80"/>
      <c r="EUV150" s="80"/>
      <c r="EUW150" s="80"/>
      <c r="EUX150" s="80"/>
      <c r="EUY150" s="80"/>
      <c r="EUZ150" s="80"/>
      <c r="EVA150" s="80"/>
      <c r="EVB150" s="80"/>
      <c r="EVC150" s="80"/>
      <c r="EVD150" s="80"/>
      <c r="EVE150" s="80"/>
      <c r="EVF150" s="80"/>
      <c r="EVG150" s="80"/>
      <c r="EVH150" s="80"/>
      <c r="EVI150" s="80"/>
      <c r="EVJ150" s="80"/>
      <c r="EVK150" s="80"/>
      <c r="EVL150" s="80"/>
      <c r="EVM150" s="80"/>
      <c r="EVN150" s="80"/>
      <c r="EVO150" s="80"/>
      <c r="EVP150" s="80"/>
      <c r="EVQ150" s="80"/>
      <c r="EVR150" s="80"/>
      <c r="EVS150" s="80"/>
      <c r="EVT150" s="80"/>
      <c r="EVU150" s="80"/>
      <c r="EVV150" s="80"/>
      <c r="EVW150" s="80"/>
      <c r="EVX150" s="80"/>
      <c r="EVY150" s="80"/>
      <c r="EVZ150" s="80"/>
      <c r="EWA150" s="80"/>
      <c r="EWB150" s="80"/>
      <c r="EWC150" s="80"/>
      <c r="EWD150" s="80"/>
      <c r="EWE150" s="80"/>
      <c r="EWF150" s="80"/>
      <c r="EWG150" s="80"/>
      <c r="EWH150" s="80"/>
      <c r="EWI150" s="80"/>
      <c r="EWJ150" s="80"/>
      <c r="EWK150" s="80"/>
      <c r="EWL150" s="80"/>
      <c r="EWM150" s="80"/>
      <c r="EWN150" s="80"/>
      <c r="EWO150" s="80"/>
      <c r="EWP150" s="80"/>
      <c r="EWQ150" s="80"/>
      <c r="EWR150" s="80"/>
      <c r="EWS150" s="80"/>
      <c r="EWT150" s="80"/>
      <c r="EWU150" s="80"/>
      <c r="EWV150" s="80"/>
      <c r="EWW150" s="80"/>
      <c r="EWX150" s="80"/>
      <c r="EWY150" s="80"/>
      <c r="EWZ150" s="80"/>
      <c r="EXA150" s="80"/>
      <c r="EXB150" s="80"/>
      <c r="EXC150" s="80"/>
      <c r="EXD150" s="80"/>
      <c r="EXE150" s="80"/>
      <c r="EXF150" s="80"/>
      <c r="EXG150" s="80"/>
      <c r="EXH150" s="80"/>
      <c r="EXI150" s="80"/>
      <c r="EXJ150" s="80"/>
      <c r="EXK150" s="80"/>
      <c r="EXL150" s="80"/>
      <c r="EXM150" s="80"/>
      <c r="EXN150" s="80"/>
      <c r="EXO150" s="80"/>
      <c r="EXP150" s="80"/>
      <c r="EXQ150" s="80"/>
      <c r="EXR150" s="80"/>
      <c r="EXS150" s="80"/>
      <c r="EXT150" s="80"/>
      <c r="EXU150" s="80"/>
      <c r="EXV150" s="80"/>
      <c r="EXW150" s="80"/>
      <c r="EXX150" s="80"/>
      <c r="EXY150" s="80"/>
      <c r="EXZ150" s="80"/>
      <c r="EYA150" s="80"/>
      <c r="EYB150" s="80"/>
      <c r="EYC150" s="80"/>
      <c r="EYD150" s="80"/>
      <c r="EYE150" s="80"/>
      <c r="EYF150" s="80"/>
      <c r="EYG150" s="80"/>
      <c r="EYH150" s="80"/>
      <c r="EYI150" s="80"/>
      <c r="EYJ150" s="80"/>
      <c r="EYK150" s="80"/>
      <c r="EYL150" s="80"/>
      <c r="EYM150" s="80"/>
      <c r="EYN150" s="80"/>
      <c r="EYO150" s="80"/>
      <c r="EYP150" s="80"/>
      <c r="EYQ150" s="80"/>
      <c r="EYR150" s="80"/>
      <c r="EYS150" s="80"/>
      <c r="EYT150" s="80"/>
      <c r="EYU150" s="80"/>
      <c r="EYV150" s="80"/>
      <c r="EYW150" s="80"/>
      <c r="EYX150" s="80"/>
      <c r="EYY150" s="80"/>
      <c r="EYZ150" s="80"/>
      <c r="EZA150" s="80"/>
      <c r="EZB150" s="80"/>
      <c r="EZC150" s="80"/>
      <c r="EZD150" s="80"/>
      <c r="EZE150" s="80"/>
      <c r="EZF150" s="80"/>
      <c r="EZG150" s="80"/>
      <c r="EZH150" s="80"/>
      <c r="EZI150" s="80"/>
      <c r="EZJ150" s="80"/>
      <c r="EZK150" s="80"/>
      <c r="EZL150" s="80"/>
      <c r="EZM150" s="80"/>
      <c r="EZN150" s="80"/>
      <c r="EZO150" s="80"/>
      <c r="EZP150" s="80"/>
      <c r="EZQ150" s="80"/>
      <c r="EZR150" s="80"/>
      <c r="EZS150" s="80"/>
      <c r="EZT150" s="80"/>
      <c r="EZU150" s="80"/>
      <c r="EZV150" s="80"/>
      <c r="EZW150" s="80"/>
      <c r="EZX150" s="80"/>
      <c r="EZY150" s="80"/>
      <c r="EZZ150" s="80"/>
      <c r="FAA150" s="80"/>
      <c r="FAB150" s="80"/>
      <c r="FAC150" s="80"/>
      <c r="FAD150" s="80"/>
      <c r="FAE150" s="80"/>
      <c r="FAF150" s="80"/>
      <c r="FAG150" s="80"/>
      <c r="FAH150" s="80"/>
      <c r="FAI150" s="80"/>
      <c r="FAJ150" s="80"/>
      <c r="FAK150" s="80"/>
      <c r="FAL150" s="80"/>
      <c r="FAM150" s="80"/>
      <c r="FAN150" s="80"/>
      <c r="FAO150" s="80"/>
      <c r="FAP150" s="80"/>
      <c r="FAQ150" s="80"/>
      <c r="FAR150" s="80"/>
      <c r="FAS150" s="80"/>
      <c r="FAT150" s="80"/>
      <c r="FAU150" s="80"/>
      <c r="FAV150" s="80"/>
      <c r="FAW150" s="80"/>
      <c r="FAX150" s="80"/>
      <c r="FAY150" s="80"/>
      <c r="FAZ150" s="80"/>
      <c r="FBA150" s="80"/>
      <c r="FBB150" s="80"/>
      <c r="FBC150" s="80"/>
      <c r="FBD150" s="80"/>
      <c r="FBE150" s="80"/>
      <c r="FBF150" s="80"/>
      <c r="FBG150" s="80"/>
      <c r="FBH150" s="80"/>
      <c r="FBI150" s="80"/>
      <c r="FBJ150" s="80"/>
      <c r="FBK150" s="80"/>
      <c r="FBL150" s="80"/>
      <c r="FBM150" s="80"/>
      <c r="FBN150" s="80"/>
      <c r="FBO150" s="80"/>
      <c r="FBP150" s="80"/>
      <c r="FBQ150" s="80"/>
      <c r="FBR150" s="80"/>
      <c r="FBS150" s="80"/>
      <c r="FBT150" s="80"/>
      <c r="FBU150" s="80"/>
      <c r="FBV150" s="80"/>
      <c r="FBW150" s="80"/>
      <c r="FBX150" s="80"/>
      <c r="FBY150" s="80"/>
      <c r="FBZ150" s="80"/>
      <c r="FCA150" s="80"/>
      <c r="FCB150" s="80"/>
      <c r="FCC150" s="80"/>
      <c r="FCD150" s="80"/>
      <c r="FCE150" s="80"/>
      <c r="FCF150" s="80"/>
      <c r="FCG150" s="80"/>
      <c r="FCH150" s="80"/>
      <c r="FCI150" s="80"/>
      <c r="FCJ150" s="80"/>
      <c r="FCK150" s="80"/>
      <c r="FCL150" s="80"/>
      <c r="FCM150" s="80"/>
      <c r="FCN150" s="80"/>
      <c r="FCO150" s="80"/>
      <c r="FCP150" s="80"/>
      <c r="FCQ150" s="80"/>
      <c r="FCR150" s="80"/>
      <c r="FCS150" s="80"/>
      <c r="FCT150" s="80"/>
      <c r="FCU150" s="80"/>
      <c r="FCV150" s="80"/>
      <c r="FCW150" s="80"/>
      <c r="FCX150" s="80"/>
      <c r="FCY150" s="80"/>
      <c r="FCZ150" s="80"/>
      <c r="FDA150" s="80"/>
      <c r="FDB150" s="80"/>
      <c r="FDC150" s="80"/>
      <c r="FDD150" s="80"/>
      <c r="FDE150" s="80"/>
      <c r="FDF150" s="80"/>
      <c r="FDG150" s="80"/>
      <c r="FDH150" s="80"/>
      <c r="FDI150" s="80"/>
      <c r="FDJ150" s="80"/>
      <c r="FDK150" s="80"/>
      <c r="FDL150" s="80"/>
      <c r="FDM150" s="80"/>
      <c r="FDN150" s="80"/>
      <c r="FDO150" s="80"/>
      <c r="FDP150" s="80"/>
      <c r="FDQ150" s="80"/>
      <c r="FDR150" s="80"/>
      <c r="FDS150" s="80"/>
      <c r="FDT150" s="80"/>
      <c r="FDU150" s="80"/>
      <c r="FDV150" s="80"/>
      <c r="FDW150" s="80"/>
      <c r="FDX150" s="80"/>
      <c r="FDY150" s="80"/>
      <c r="FDZ150" s="80"/>
      <c r="FEA150" s="80"/>
      <c r="FEB150" s="80"/>
      <c r="FEC150" s="80"/>
      <c r="FED150" s="80"/>
      <c r="FEE150" s="80"/>
      <c r="FEF150" s="80"/>
      <c r="FEG150" s="80"/>
      <c r="FEH150" s="80"/>
      <c r="FEI150" s="80"/>
      <c r="FEJ150" s="80"/>
      <c r="FEK150" s="80"/>
      <c r="FEL150" s="80"/>
      <c r="FEM150" s="80"/>
      <c r="FEN150" s="80"/>
      <c r="FEO150" s="80"/>
      <c r="FEP150" s="80"/>
      <c r="FEQ150" s="80"/>
      <c r="FER150" s="80"/>
      <c r="FES150" s="80"/>
      <c r="FET150" s="80"/>
      <c r="FEU150" s="80"/>
      <c r="FEV150" s="80"/>
      <c r="FEW150" s="80"/>
      <c r="FEX150" s="80"/>
      <c r="FEY150" s="80"/>
      <c r="FEZ150" s="80"/>
      <c r="FFA150" s="80"/>
      <c r="FFB150" s="80"/>
      <c r="FFC150" s="80"/>
      <c r="FFD150" s="80"/>
      <c r="FFE150" s="80"/>
      <c r="FFF150" s="80"/>
      <c r="FFG150" s="80"/>
      <c r="FFH150" s="80"/>
      <c r="FFI150" s="80"/>
      <c r="FFJ150" s="80"/>
      <c r="FFK150" s="80"/>
      <c r="FFL150" s="80"/>
      <c r="FFM150" s="80"/>
      <c r="FFN150" s="80"/>
      <c r="FFO150" s="80"/>
      <c r="FFP150" s="80"/>
      <c r="FFQ150" s="80"/>
      <c r="FFR150" s="80"/>
      <c r="FFS150" s="80"/>
      <c r="FFT150" s="80"/>
      <c r="FFU150" s="80"/>
      <c r="FFV150" s="80"/>
      <c r="FFW150" s="80"/>
      <c r="FFX150" s="80"/>
      <c r="FFY150" s="80"/>
      <c r="FFZ150" s="80"/>
      <c r="FGA150" s="80"/>
      <c r="FGB150" s="80"/>
      <c r="FGC150" s="80"/>
      <c r="FGD150" s="80"/>
      <c r="FGE150" s="80"/>
      <c r="FGF150" s="80"/>
      <c r="FGG150" s="80"/>
      <c r="FGH150" s="80"/>
      <c r="FGI150" s="80"/>
      <c r="FGJ150" s="80"/>
      <c r="FGK150" s="80"/>
      <c r="FGL150" s="80"/>
      <c r="FGM150" s="80"/>
      <c r="FGN150" s="80"/>
      <c r="FGO150" s="80"/>
      <c r="FGP150" s="80"/>
      <c r="FGQ150" s="80"/>
      <c r="FGR150" s="80"/>
      <c r="FGS150" s="80"/>
      <c r="FGT150" s="80"/>
      <c r="FGU150" s="80"/>
      <c r="FGV150" s="80"/>
      <c r="FGW150" s="80"/>
      <c r="FGX150" s="80"/>
      <c r="FGY150" s="80"/>
      <c r="FGZ150" s="80"/>
      <c r="FHA150" s="80"/>
      <c r="FHB150" s="80"/>
      <c r="FHC150" s="80"/>
      <c r="FHD150" s="80"/>
      <c r="FHE150" s="80"/>
      <c r="FHF150" s="80"/>
      <c r="FHG150" s="80"/>
      <c r="FHH150" s="80"/>
      <c r="FHI150" s="80"/>
      <c r="FHJ150" s="80"/>
      <c r="FHK150" s="80"/>
      <c r="FHL150" s="80"/>
      <c r="FHM150" s="80"/>
      <c r="FHN150" s="80"/>
      <c r="FHO150" s="80"/>
      <c r="FHP150" s="80"/>
      <c r="FHQ150" s="80"/>
      <c r="FHR150" s="80"/>
      <c r="FHS150" s="80"/>
      <c r="FHT150" s="80"/>
      <c r="FHU150" s="80"/>
      <c r="FHV150" s="80"/>
      <c r="FHW150" s="80"/>
      <c r="FHX150" s="80"/>
      <c r="FHY150" s="80"/>
      <c r="FHZ150" s="80"/>
      <c r="FIA150" s="80"/>
      <c r="FIB150" s="80"/>
      <c r="FIC150" s="80"/>
      <c r="FID150" s="80"/>
      <c r="FIE150" s="80"/>
      <c r="FIF150" s="80"/>
      <c r="FIG150" s="80"/>
      <c r="FIH150" s="80"/>
      <c r="FII150" s="80"/>
      <c r="FIJ150" s="80"/>
      <c r="FIK150" s="80"/>
      <c r="FIL150" s="80"/>
      <c r="FIM150" s="80"/>
      <c r="FIN150" s="80"/>
      <c r="FIO150" s="80"/>
      <c r="FIP150" s="80"/>
      <c r="FIQ150" s="80"/>
      <c r="FIR150" s="80"/>
      <c r="FIS150" s="80"/>
      <c r="FIT150" s="80"/>
      <c r="FIU150" s="80"/>
      <c r="FIV150" s="80"/>
      <c r="FIW150" s="80"/>
      <c r="FIX150" s="80"/>
      <c r="FIY150" s="80"/>
      <c r="FIZ150" s="80"/>
      <c r="FJA150" s="80"/>
      <c r="FJB150" s="80"/>
      <c r="FJC150" s="80"/>
      <c r="FJD150" s="80"/>
      <c r="FJE150" s="80"/>
      <c r="FJF150" s="80"/>
      <c r="FJG150" s="80"/>
      <c r="FJH150" s="80"/>
      <c r="FJI150" s="80"/>
      <c r="FJJ150" s="80"/>
      <c r="FJK150" s="80"/>
      <c r="FJL150" s="80"/>
      <c r="FJM150" s="80"/>
      <c r="FJN150" s="80"/>
      <c r="FJO150" s="80"/>
      <c r="FJP150" s="80"/>
      <c r="FJQ150" s="80"/>
      <c r="FJR150" s="80"/>
      <c r="FJS150" s="80"/>
      <c r="FJT150" s="80"/>
      <c r="FJU150" s="80"/>
      <c r="FJV150" s="80"/>
      <c r="FJW150" s="80"/>
      <c r="FJX150" s="80"/>
      <c r="FJY150" s="80"/>
      <c r="FJZ150" s="80"/>
      <c r="FKA150" s="80"/>
      <c r="FKB150" s="80"/>
      <c r="FKC150" s="80"/>
      <c r="FKD150" s="80"/>
      <c r="FKE150" s="80"/>
      <c r="FKF150" s="80"/>
      <c r="FKG150" s="80"/>
      <c r="FKH150" s="80"/>
      <c r="FKI150" s="80"/>
      <c r="FKJ150" s="80"/>
      <c r="FKK150" s="80"/>
      <c r="FKL150" s="80"/>
      <c r="FKM150" s="80"/>
      <c r="FKN150" s="80"/>
      <c r="FKO150" s="80"/>
      <c r="FKP150" s="80"/>
      <c r="FKQ150" s="80"/>
      <c r="FKR150" s="80"/>
      <c r="FKS150" s="80"/>
      <c r="FKT150" s="80"/>
      <c r="FKU150" s="80"/>
      <c r="FKV150" s="80"/>
      <c r="FKW150" s="80"/>
      <c r="FKX150" s="80"/>
      <c r="FKY150" s="80"/>
      <c r="FKZ150" s="80"/>
      <c r="FLA150" s="80"/>
      <c r="FLB150" s="80"/>
      <c r="FLC150" s="80"/>
      <c r="FLD150" s="80"/>
      <c r="FLE150" s="80"/>
      <c r="FLF150" s="80"/>
      <c r="FLG150" s="80"/>
      <c r="FLH150" s="80"/>
      <c r="FLI150" s="80"/>
      <c r="FLJ150" s="80"/>
      <c r="FLK150" s="80"/>
      <c r="FLL150" s="80"/>
      <c r="FLM150" s="80"/>
      <c r="FLN150" s="80"/>
      <c r="FLO150" s="80"/>
      <c r="FLP150" s="80"/>
      <c r="FLQ150" s="80"/>
      <c r="FLR150" s="80"/>
      <c r="FLS150" s="80"/>
      <c r="FLT150" s="80"/>
      <c r="FLU150" s="80"/>
      <c r="FLV150" s="80"/>
      <c r="FLW150" s="80"/>
      <c r="FLX150" s="80"/>
      <c r="FLY150" s="80"/>
      <c r="FLZ150" s="80"/>
      <c r="FMA150" s="80"/>
      <c r="FMB150" s="80"/>
      <c r="FMC150" s="80"/>
      <c r="FMD150" s="80"/>
      <c r="FME150" s="80"/>
      <c r="FMF150" s="80"/>
      <c r="FMG150" s="80"/>
      <c r="FMH150" s="80"/>
      <c r="FMI150" s="80"/>
      <c r="FMJ150" s="80"/>
      <c r="FMK150" s="80"/>
      <c r="FML150" s="80"/>
      <c r="FMM150" s="80"/>
      <c r="FMN150" s="80"/>
      <c r="FMO150" s="80"/>
      <c r="FMP150" s="80"/>
      <c r="FMQ150" s="80"/>
      <c r="FMR150" s="80"/>
      <c r="FMS150" s="80"/>
      <c r="FMT150" s="80"/>
      <c r="FMU150" s="80"/>
      <c r="FMV150" s="80"/>
      <c r="FMW150" s="80"/>
      <c r="FMX150" s="80"/>
      <c r="FMY150" s="80"/>
      <c r="FMZ150" s="80"/>
      <c r="FNA150" s="80"/>
      <c r="FNB150" s="80"/>
      <c r="FNC150" s="80"/>
      <c r="FND150" s="80"/>
      <c r="FNE150" s="80"/>
      <c r="FNF150" s="80"/>
      <c r="FNG150" s="80"/>
      <c r="FNH150" s="80"/>
      <c r="FNI150" s="80"/>
      <c r="FNJ150" s="80"/>
      <c r="FNK150" s="80"/>
      <c r="FNL150" s="80"/>
      <c r="FNM150" s="80"/>
      <c r="FNN150" s="80"/>
      <c r="FNO150" s="80"/>
      <c r="FNP150" s="80"/>
      <c r="FNQ150" s="80"/>
      <c r="FNR150" s="80"/>
      <c r="FNS150" s="80"/>
      <c r="FNT150" s="80"/>
      <c r="FNU150" s="80"/>
      <c r="FNV150" s="80"/>
      <c r="FNW150" s="80"/>
      <c r="FNX150" s="80"/>
      <c r="FNY150" s="80"/>
      <c r="FNZ150" s="80"/>
      <c r="FOA150" s="80"/>
      <c r="FOB150" s="80"/>
      <c r="FOC150" s="80"/>
      <c r="FOD150" s="80"/>
      <c r="FOE150" s="80"/>
      <c r="FOF150" s="80"/>
      <c r="FOG150" s="80"/>
      <c r="FOH150" s="80"/>
      <c r="FOI150" s="80"/>
      <c r="FOJ150" s="80"/>
      <c r="FOK150" s="80"/>
      <c r="FOL150" s="80"/>
      <c r="FOM150" s="80"/>
      <c r="FON150" s="80"/>
      <c r="FOO150" s="80"/>
      <c r="FOP150" s="80"/>
      <c r="FOQ150" s="80"/>
      <c r="FOR150" s="80"/>
      <c r="FOS150" s="80"/>
      <c r="FOT150" s="80"/>
      <c r="FOU150" s="80"/>
      <c r="FOV150" s="80"/>
      <c r="FOW150" s="80"/>
      <c r="FOX150" s="80"/>
      <c r="FOY150" s="80"/>
      <c r="FOZ150" s="80"/>
      <c r="FPA150" s="80"/>
      <c r="FPB150" s="80"/>
      <c r="FPC150" s="80"/>
      <c r="FPD150" s="80"/>
      <c r="FPE150" s="80"/>
      <c r="FPF150" s="80"/>
      <c r="FPG150" s="80"/>
      <c r="FPH150" s="80"/>
      <c r="FPI150" s="80"/>
      <c r="FPJ150" s="80"/>
      <c r="FPK150" s="80"/>
      <c r="FPL150" s="80"/>
      <c r="FPM150" s="80"/>
      <c r="FPN150" s="80"/>
      <c r="FPO150" s="80"/>
      <c r="FPP150" s="80"/>
      <c r="FPQ150" s="80"/>
      <c r="FPR150" s="80"/>
      <c r="FPS150" s="80"/>
      <c r="FPT150" s="80"/>
      <c r="FPU150" s="80"/>
      <c r="FPV150" s="80"/>
      <c r="FPW150" s="80"/>
      <c r="FPX150" s="80"/>
      <c r="FPY150" s="80"/>
      <c r="FPZ150" s="80"/>
      <c r="FQA150" s="80"/>
      <c r="FQB150" s="80"/>
      <c r="FQC150" s="80"/>
      <c r="FQD150" s="80"/>
      <c r="FQE150" s="80"/>
      <c r="FQF150" s="80"/>
      <c r="FQG150" s="80"/>
      <c r="FQH150" s="80"/>
      <c r="FQI150" s="80"/>
      <c r="FQJ150" s="80"/>
      <c r="FQK150" s="80"/>
      <c r="FQL150" s="80"/>
      <c r="FQM150" s="80"/>
      <c r="FQN150" s="80"/>
      <c r="FQO150" s="80"/>
      <c r="FQP150" s="80"/>
      <c r="FQQ150" s="80"/>
      <c r="FQR150" s="80"/>
      <c r="FQS150" s="80"/>
      <c r="FQT150" s="80"/>
      <c r="FQU150" s="80"/>
      <c r="FQV150" s="80"/>
      <c r="FQW150" s="80"/>
      <c r="FQX150" s="80"/>
      <c r="FQY150" s="80"/>
      <c r="FQZ150" s="80"/>
      <c r="FRA150" s="80"/>
      <c r="FRB150" s="80"/>
      <c r="FRC150" s="80"/>
      <c r="FRD150" s="80"/>
      <c r="FRE150" s="80"/>
      <c r="FRF150" s="80"/>
      <c r="FRG150" s="80"/>
      <c r="FRH150" s="80"/>
      <c r="FRI150" s="80"/>
      <c r="FRJ150" s="80"/>
      <c r="FRK150" s="80"/>
      <c r="FRL150" s="80"/>
      <c r="FRM150" s="80"/>
      <c r="FRN150" s="80"/>
      <c r="FRO150" s="80"/>
      <c r="FRP150" s="80"/>
      <c r="FRQ150" s="80"/>
      <c r="FRR150" s="80"/>
      <c r="FRS150" s="80"/>
      <c r="FRT150" s="80"/>
      <c r="FRU150" s="80"/>
      <c r="FRV150" s="80"/>
      <c r="FRW150" s="80"/>
      <c r="FRX150" s="80"/>
      <c r="FRY150" s="80"/>
      <c r="FRZ150" s="80"/>
      <c r="FSA150" s="80"/>
      <c r="FSB150" s="80"/>
      <c r="FSC150" s="80"/>
      <c r="FSD150" s="80"/>
      <c r="FSE150" s="80"/>
      <c r="FSF150" s="80"/>
      <c r="FSG150" s="80"/>
      <c r="FSH150" s="80"/>
      <c r="FSI150" s="80"/>
      <c r="FSJ150" s="80"/>
      <c r="FSK150" s="80"/>
      <c r="FSL150" s="80"/>
      <c r="FSM150" s="80"/>
      <c r="FSN150" s="80"/>
      <c r="FSO150" s="80"/>
      <c r="FSP150" s="80"/>
      <c r="FSQ150" s="80"/>
      <c r="FSR150" s="80"/>
      <c r="FSS150" s="80"/>
      <c r="FST150" s="80"/>
      <c r="FSU150" s="80"/>
      <c r="FSV150" s="80"/>
      <c r="FSW150" s="80"/>
      <c r="FSX150" s="80"/>
      <c r="FSY150" s="80"/>
      <c r="FSZ150" s="80"/>
      <c r="FTA150" s="80"/>
      <c r="FTB150" s="80"/>
      <c r="FTC150" s="80"/>
      <c r="FTD150" s="80"/>
      <c r="FTE150" s="80"/>
      <c r="FTF150" s="80"/>
      <c r="FTG150" s="80"/>
      <c r="FTH150" s="80"/>
      <c r="FTI150" s="80"/>
      <c r="FTJ150" s="80"/>
      <c r="FTK150" s="80"/>
      <c r="FTL150" s="80"/>
      <c r="FTM150" s="80"/>
      <c r="FTN150" s="80"/>
      <c r="FTO150" s="80"/>
      <c r="FTP150" s="80"/>
      <c r="FTQ150" s="80"/>
      <c r="FTR150" s="80"/>
      <c r="FTS150" s="80"/>
      <c r="FTT150" s="80"/>
      <c r="FTU150" s="80"/>
      <c r="FTV150" s="80"/>
      <c r="FTW150" s="80"/>
      <c r="FTX150" s="80"/>
      <c r="FTY150" s="80"/>
      <c r="FTZ150" s="80"/>
      <c r="FUA150" s="80"/>
      <c r="FUB150" s="80"/>
      <c r="FUC150" s="80"/>
      <c r="FUD150" s="80"/>
      <c r="FUE150" s="80"/>
      <c r="FUF150" s="80"/>
      <c r="FUG150" s="80"/>
      <c r="FUH150" s="80"/>
      <c r="FUI150" s="80"/>
      <c r="FUJ150" s="80"/>
      <c r="FUK150" s="80"/>
      <c r="FUL150" s="80"/>
      <c r="FUM150" s="80"/>
      <c r="FUN150" s="80"/>
      <c r="FUO150" s="80"/>
      <c r="FUP150" s="80"/>
      <c r="FUQ150" s="80"/>
      <c r="FUR150" s="80"/>
      <c r="FUS150" s="80"/>
      <c r="FUT150" s="80"/>
      <c r="FUU150" s="80"/>
      <c r="FUV150" s="80"/>
      <c r="FUW150" s="80"/>
      <c r="FUX150" s="80"/>
      <c r="FUY150" s="80"/>
      <c r="FUZ150" s="80"/>
      <c r="FVA150" s="80"/>
      <c r="FVB150" s="80"/>
      <c r="FVC150" s="80"/>
      <c r="FVD150" s="80"/>
      <c r="FVE150" s="80"/>
      <c r="FVF150" s="80"/>
      <c r="FVG150" s="80"/>
      <c r="FVH150" s="80"/>
      <c r="FVI150" s="80"/>
      <c r="FVJ150" s="80"/>
      <c r="FVK150" s="80"/>
      <c r="FVL150" s="80"/>
      <c r="FVM150" s="80"/>
      <c r="FVN150" s="80"/>
      <c r="FVO150" s="80"/>
      <c r="FVP150" s="80"/>
      <c r="FVQ150" s="80"/>
      <c r="FVR150" s="80"/>
      <c r="FVS150" s="80"/>
      <c r="FVT150" s="80"/>
      <c r="FVU150" s="80"/>
      <c r="FVV150" s="80"/>
      <c r="FVW150" s="80"/>
      <c r="FVX150" s="80"/>
      <c r="FVY150" s="80"/>
      <c r="FVZ150" s="80"/>
      <c r="FWA150" s="80"/>
      <c r="FWB150" s="80"/>
      <c r="FWC150" s="80"/>
      <c r="FWD150" s="80"/>
      <c r="FWE150" s="80"/>
      <c r="FWF150" s="80"/>
      <c r="FWG150" s="80"/>
      <c r="FWH150" s="80"/>
      <c r="FWI150" s="80"/>
      <c r="FWJ150" s="80"/>
      <c r="FWK150" s="80"/>
      <c r="FWL150" s="80"/>
      <c r="FWM150" s="80"/>
      <c r="FWN150" s="80"/>
      <c r="FWO150" s="80"/>
      <c r="FWP150" s="80"/>
      <c r="FWQ150" s="80"/>
      <c r="FWR150" s="80"/>
      <c r="FWS150" s="80"/>
      <c r="FWT150" s="80"/>
      <c r="FWU150" s="80"/>
      <c r="FWV150" s="80"/>
      <c r="FWW150" s="80"/>
      <c r="FWX150" s="80"/>
      <c r="FWY150" s="80"/>
      <c r="FWZ150" s="80"/>
      <c r="FXA150" s="80"/>
      <c r="FXB150" s="80"/>
      <c r="FXC150" s="80"/>
      <c r="FXD150" s="80"/>
      <c r="FXE150" s="80"/>
      <c r="FXF150" s="80"/>
      <c r="FXG150" s="80"/>
      <c r="FXH150" s="80"/>
      <c r="FXI150" s="80"/>
      <c r="FXJ150" s="80"/>
      <c r="FXK150" s="80"/>
      <c r="FXL150" s="80"/>
      <c r="FXM150" s="80"/>
      <c r="FXN150" s="80"/>
      <c r="FXO150" s="80"/>
      <c r="FXP150" s="80"/>
      <c r="FXQ150" s="80"/>
      <c r="FXR150" s="80"/>
      <c r="FXS150" s="80"/>
      <c r="FXT150" s="80"/>
      <c r="FXU150" s="80"/>
      <c r="FXV150" s="80"/>
      <c r="FXW150" s="80"/>
      <c r="FXX150" s="80"/>
      <c r="FXY150" s="80"/>
      <c r="FXZ150" s="80"/>
      <c r="FYA150" s="80"/>
      <c r="FYB150" s="80"/>
      <c r="FYC150" s="80"/>
      <c r="FYD150" s="80"/>
      <c r="FYE150" s="80"/>
      <c r="FYF150" s="80"/>
      <c r="FYG150" s="80"/>
      <c r="FYH150" s="80"/>
      <c r="FYI150" s="80"/>
      <c r="FYJ150" s="80"/>
      <c r="FYK150" s="80"/>
      <c r="FYL150" s="80"/>
      <c r="FYM150" s="80"/>
      <c r="FYN150" s="80"/>
      <c r="FYO150" s="80"/>
      <c r="FYP150" s="80"/>
      <c r="FYQ150" s="80"/>
      <c r="FYR150" s="80"/>
      <c r="FYS150" s="80"/>
      <c r="FYT150" s="80"/>
      <c r="FYU150" s="80"/>
      <c r="FYV150" s="80"/>
      <c r="FYW150" s="80"/>
      <c r="FYX150" s="80"/>
      <c r="FYY150" s="80"/>
      <c r="FYZ150" s="80"/>
      <c r="FZA150" s="80"/>
      <c r="FZB150" s="80"/>
      <c r="FZC150" s="80"/>
      <c r="FZD150" s="80"/>
      <c r="FZE150" s="80"/>
      <c r="FZF150" s="80"/>
      <c r="FZG150" s="80"/>
      <c r="FZH150" s="80"/>
      <c r="FZI150" s="80"/>
      <c r="FZJ150" s="80"/>
      <c r="FZK150" s="80"/>
      <c r="FZL150" s="80"/>
      <c r="FZM150" s="80"/>
      <c r="FZN150" s="80"/>
      <c r="FZO150" s="80"/>
      <c r="FZP150" s="80"/>
      <c r="FZQ150" s="80"/>
      <c r="FZR150" s="80"/>
      <c r="FZS150" s="80"/>
      <c r="FZT150" s="80"/>
      <c r="FZU150" s="80"/>
      <c r="FZV150" s="80"/>
      <c r="FZW150" s="80"/>
      <c r="FZX150" s="80"/>
      <c r="FZY150" s="80"/>
      <c r="FZZ150" s="80"/>
      <c r="GAA150" s="80"/>
      <c r="GAB150" s="80"/>
      <c r="GAC150" s="80"/>
      <c r="GAD150" s="80"/>
      <c r="GAE150" s="80"/>
      <c r="GAF150" s="80"/>
      <c r="GAG150" s="80"/>
      <c r="GAH150" s="80"/>
      <c r="GAI150" s="80"/>
      <c r="GAJ150" s="80"/>
      <c r="GAK150" s="80"/>
      <c r="GAL150" s="80"/>
      <c r="GAM150" s="80"/>
      <c r="GAN150" s="80"/>
      <c r="GAO150" s="80"/>
      <c r="GAP150" s="80"/>
      <c r="GAQ150" s="80"/>
      <c r="GAR150" s="80"/>
      <c r="GAS150" s="80"/>
      <c r="GAT150" s="80"/>
      <c r="GAU150" s="80"/>
      <c r="GAV150" s="80"/>
      <c r="GAW150" s="80"/>
      <c r="GAX150" s="80"/>
      <c r="GAY150" s="80"/>
      <c r="GAZ150" s="80"/>
      <c r="GBA150" s="80"/>
      <c r="GBB150" s="80"/>
      <c r="GBC150" s="80"/>
      <c r="GBD150" s="80"/>
      <c r="GBE150" s="80"/>
      <c r="GBF150" s="80"/>
      <c r="GBG150" s="80"/>
      <c r="GBH150" s="80"/>
      <c r="GBI150" s="80"/>
      <c r="GBJ150" s="80"/>
      <c r="GBK150" s="80"/>
      <c r="GBL150" s="80"/>
      <c r="GBM150" s="80"/>
      <c r="GBN150" s="80"/>
      <c r="GBO150" s="80"/>
      <c r="GBP150" s="80"/>
      <c r="GBQ150" s="80"/>
      <c r="GBR150" s="80"/>
      <c r="GBS150" s="80"/>
      <c r="GBT150" s="80"/>
      <c r="GBU150" s="80"/>
      <c r="GBV150" s="80"/>
      <c r="GBW150" s="80"/>
      <c r="GBX150" s="80"/>
      <c r="GBY150" s="80"/>
      <c r="GBZ150" s="80"/>
      <c r="GCA150" s="80"/>
      <c r="GCB150" s="80"/>
      <c r="GCC150" s="80"/>
      <c r="GCD150" s="80"/>
      <c r="GCE150" s="80"/>
      <c r="GCF150" s="80"/>
      <c r="GCG150" s="80"/>
      <c r="GCH150" s="80"/>
      <c r="GCI150" s="80"/>
      <c r="GCJ150" s="80"/>
      <c r="GCK150" s="80"/>
      <c r="GCL150" s="80"/>
      <c r="GCM150" s="80"/>
      <c r="GCN150" s="80"/>
      <c r="GCO150" s="80"/>
      <c r="GCP150" s="80"/>
      <c r="GCQ150" s="80"/>
      <c r="GCR150" s="80"/>
      <c r="GCS150" s="80"/>
      <c r="GCT150" s="80"/>
      <c r="GCU150" s="80"/>
      <c r="GCV150" s="80"/>
      <c r="GCW150" s="80"/>
      <c r="GCX150" s="80"/>
      <c r="GCY150" s="80"/>
      <c r="GCZ150" s="80"/>
      <c r="GDA150" s="80"/>
      <c r="GDB150" s="80"/>
      <c r="GDC150" s="80"/>
      <c r="GDD150" s="80"/>
      <c r="GDE150" s="80"/>
      <c r="GDF150" s="80"/>
      <c r="GDG150" s="80"/>
      <c r="GDH150" s="80"/>
      <c r="GDI150" s="80"/>
      <c r="GDJ150" s="80"/>
      <c r="GDK150" s="80"/>
      <c r="GDL150" s="80"/>
      <c r="GDM150" s="80"/>
      <c r="GDN150" s="80"/>
      <c r="GDO150" s="80"/>
      <c r="GDP150" s="80"/>
      <c r="GDQ150" s="80"/>
      <c r="GDR150" s="80"/>
      <c r="GDS150" s="80"/>
      <c r="GDT150" s="80"/>
      <c r="GDU150" s="80"/>
      <c r="GDV150" s="80"/>
      <c r="GDW150" s="80"/>
      <c r="GDX150" s="80"/>
      <c r="GDY150" s="80"/>
      <c r="GDZ150" s="80"/>
      <c r="GEA150" s="80"/>
      <c r="GEB150" s="80"/>
      <c r="GEC150" s="80"/>
      <c r="GED150" s="80"/>
      <c r="GEE150" s="80"/>
      <c r="GEF150" s="80"/>
      <c r="GEG150" s="80"/>
      <c r="GEH150" s="80"/>
      <c r="GEI150" s="80"/>
      <c r="GEJ150" s="80"/>
      <c r="GEK150" s="80"/>
      <c r="GEL150" s="80"/>
      <c r="GEM150" s="80"/>
      <c r="GEN150" s="80"/>
      <c r="GEO150" s="80"/>
      <c r="GEP150" s="80"/>
      <c r="GEQ150" s="80"/>
      <c r="GER150" s="80"/>
      <c r="GES150" s="80"/>
      <c r="GET150" s="80"/>
      <c r="GEU150" s="80"/>
      <c r="GEV150" s="80"/>
      <c r="GEW150" s="80"/>
      <c r="GEX150" s="80"/>
      <c r="GEY150" s="80"/>
      <c r="GEZ150" s="80"/>
      <c r="GFA150" s="80"/>
      <c r="GFB150" s="80"/>
      <c r="GFC150" s="80"/>
      <c r="GFD150" s="80"/>
      <c r="GFE150" s="80"/>
      <c r="GFF150" s="80"/>
      <c r="GFG150" s="80"/>
      <c r="GFH150" s="80"/>
      <c r="GFI150" s="80"/>
      <c r="GFJ150" s="80"/>
      <c r="GFK150" s="80"/>
      <c r="GFL150" s="80"/>
      <c r="GFM150" s="80"/>
      <c r="GFN150" s="80"/>
      <c r="GFO150" s="80"/>
      <c r="GFP150" s="80"/>
      <c r="GFQ150" s="80"/>
      <c r="GFR150" s="80"/>
      <c r="GFS150" s="80"/>
      <c r="GFT150" s="80"/>
      <c r="GFU150" s="80"/>
      <c r="GFV150" s="80"/>
      <c r="GFW150" s="80"/>
      <c r="GFX150" s="80"/>
      <c r="GFY150" s="80"/>
      <c r="GFZ150" s="80"/>
      <c r="GGA150" s="80"/>
      <c r="GGB150" s="80"/>
      <c r="GGC150" s="80"/>
      <c r="GGD150" s="80"/>
      <c r="GGE150" s="80"/>
      <c r="GGF150" s="80"/>
      <c r="GGG150" s="80"/>
      <c r="GGH150" s="80"/>
      <c r="GGI150" s="80"/>
      <c r="GGJ150" s="80"/>
      <c r="GGK150" s="80"/>
      <c r="GGL150" s="80"/>
      <c r="GGM150" s="80"/>
      <c r="GGN150" s="80"/>
      <c r="GGO150" s="80"/>
      <c r="GGP150" s="80"/>
      <c r="GGQ150" s="80"/>
      <c r="GGR150" s="80"/>
      <c r="GGS150" s="80"/>
      <c r="GGT150" s="80"/>
      <c r="GGU150" s="80"/>
      <c r="GGV150" s="80"/>
      <c r="GGW150" s="80"/>
      <c r="GGX150" s="80"/>
      <c r="GGY150" s="80"/>
      <c r="GGZ150" s="80"/>
      <c r="GHA150" s="80"/>
      <c r="GHB150" s="80"/>
      <c r="GHC150" s="80"/>
      <c r="GHD150" s="80"/>
      <c r="GHE150" s="80"/>
      <c r="GHF150" s="80"/>
      <c r="GHG150" s="80"/>
      <c r="GHH150" s="80"/>
      <c r="GHI150" s="80"/>
      <c r="GHJ150" s="80"/>
      <c r="GHK150" s="80"/>
      <c r="GHL150" s="80"/>
      <c r="GHM150" s="80"/>
      <c r="GHN150" s="80"/>
      <c r="GHO150" s="80"/>
      <c r="GHP150" s="80"/>
      <c r="GHQ150" s="80"/>
      <c r="GHR150" s="80"/>
      <c r="GHS150" s="80"/>
      <c r="GHT150" s="80"/>
      <c r="GHU150" s="80"/>
      <c r="GHV150" s="80"/>
      <c r="GHW150" s="80"/>
      <c r="GHX150" s="80"/>
      <c r="GHY150" s="80"/>
      <c r="GHZ150" s="80"/>
      <c r="GIA150" s="80"/>
      <c r="GIB150" s="80"/>
      <c r="GIC150" s="80"/>
      <c r="GID150" s="80"/>
      <c r="GIE150" s="80"/>
      <c r="GIF150" s="80"/>
      <c r="GIG150" s="80"/>
      <c r="GIH150" s="80"/>
      <c r="GII150" s="80"/>
      <c r="GIJ150" s="80"/>
      <c r="GIK150" s="80"/>
      <c r="GIL150" s="80"/>
      <c r="GIM150" s="80"/>
      <c r="GIN150" s="80"/>
      <c r="GIO150" s="80"/>
      <c r="GIP150" s="80"/>
      <c r="GIQ150" s="80"/>
      <c r="GIR150" s="80"/>
      <c r="GIS150" s="80"/>
      <c r="GIT150" s="80"/>
      <c r="GIU150" s="80"/>
      <c r="GIV150" s="80"/>
      <c r="GIW150" s="80"/>
      <c r="GIX150" s="80"/>
      <c r="GIY150" s="80"/>
      <c r="GIZ150" s="80"/>
      <c r="GJA150" s="80"/>
      <c r="GJB150" s="80"/>
      <c r="GJC150" s="80"/>
      <c r="GJD150" s="80"/>
      <c r="GJE150" s="80"/>
      <c r="GJF150" s="80"/>
      <c r="GJG150" s="80"/>
      <c r="GJH150" s="80"/>
      <c r="GJI150" s="80"/>
      <c r="GJJ150" s="80"/>
      <c r="GJK150" s="80"/>
      <c r="GJL150" s="80"/>
      <c r="GJM150" s="80"/>
      <c r="GJN150" s="80"/>
      <c r="GJO150" s="80"/>
      <c r="GJP150" s="80"/>
      <c r="GJQ150" s="80"/>
      <c r="GJR150" s="80"/>
      <c r="GJS150" s="80"/>
      <c r="GJT150" s="80"/>
      <c r="GJU150" s="80"/>
      <c r="GJV150" s="80"/>
      <c r="GJW150" s="80"/>
      <c r="GJX150" s="80"/>
      <c r="GJY150" s="80"/>
      <c r="GJZ150" s="80"/>
      <c r="GKA150" s="80"/>
      <c r="GKB150" s="80"/>
      <c r="GKC150" s="80"/>
      <c r="GKD150" s="80"/>
      <c r="GKE150" s="80"/>
      <c r="GKF150" s="80"/>
      <c r="GKG150" s="80"/>
      <c r="GKH150" s="80"/>
      <c r="GKI150" s="80"/>
      <c r="GKJ150" s="80"/>
      <c r="GKK150" s="80"/>
      <c r="GKL150" s="80"/>
      <c r="GKM150" s="80"/>
      <c r="GKN150" s="80"/>
      <c r="GKO150" s="80"/>
      <c r="GKP150" s="80"/>
      <c r="GKQ150" s="80"/>
      <c r="GKR150" s="80"/>
      <c r="GKS150" s="80"/>
      <c r="GKT150" s="80"/>
      <c r="GKU150" s="80"/>
      <c r="GKV150" s="80"/>
      <c r="GKW150" s="80"/>
      <c r="GKX150" s="80"/>
      <c r="GKY150" s="80"/>
      <c r="GKZ150" s="80"/>
      <c r="GLA150" s="80"/>
      <c r="GLB150" s="80"/>
      <c r="GLC150" s="80"/>
      <c r="GLD150" s="80"/>
      <c r="GLE150" s="80"/>
      <c r="GLF150" s="80"/>
      <c r="GLG150" s="80"/>
      <c r="GLH150" s="80"/>
      <c r="GLI150" s="80"/>
      <c r="GLJ150" s="80"/>
      <c r="GLK150" s="80"/>
      <c r="GLL150" s="80"/>
      <c r="GLM150" s="80"/>
      <c r="GLN150" s="80"/>
      <c r="GLO150" s="80"/>
      <c r="GLP150" s="80"/>
      <c r="GLQ150" s="80"/>
      <c r="GLR150" s="80"/>
      <c r="GLS150" s="80"/>
      <c r="GLT150" s="80"/>
      <c r="GLU150" s="80"/>
      <c r="GLV150" s="80"/>
      <c r="GLW150" s="80"/>
      <c r="GLX150" s="80"/>
      <c r="GLY150" s="80"/>
      <c r="GLZ150" s="80"/>
      <c r="GMA150" s="80"/>
      <c r="GMB150" s="80"/>
      <c r="GMC150" s="80"/>
      <c r="GMD150" s="80"/>
      <c r="GME150" s="80"/>
      <c r="GMF150" s="80"/>
      <c r="GMG150" s="80"/>
      <c r="GMH150" s="80"/>
      <c r="GMI150" s="80"/>
      <c r="GMJ150" s="80"/>
      <c r="GMK150" s="80"/>
      <c r="GML150" s="80"/>
      <c r="GMM150" s="80"/>
      <c r="GMN150" s="80"/>
      <c r="GMO150" s="80"/>
      <c r="GMP150" s="80"/>
      <c r="GMQ150" s="80"/>
      <c r="GMR150" s="80"/>
      <c r="GMS150" s="80"/>
      <c r="GMT150" s="80"/>
      <c r="GMU150" s="80"/>
      <c r="GMV150" s="80"/>
      <c r="GMW150" s="80"/>
      <c r="GMX150" s="80"/>
      <c r="GMY150" s="80"/>
      <c r="GMZ150" s="80"/>
      <c r="GNA150" s="80"/>
      <c r="GNB150" s="80"/>
      <c r="GNC150" s="80"/>
      <c r="GND150" s="80"/>
      <c r="GNE150" s="80"/>
      <c r="GNF150" s="80"/>
      <c r="GNG150" s="80"/>
      <c r="GNH150" s="80"/>
      <c r="GNI150" s="80"/>
      <c r="GNJ150" s="80"/>
      <c r="GNK150" s="80"/>
      <c r="GNL150" s="80"/>
      <c r="GNM150" s="80"/>
      <c r="GNN150" s="80"/>
      <c r="GNO150" s="80"/>
      <c r="GNP150" s="80"/>
      <c r="GNQ150" s="80"/>
      <c r="GNR150" s="80"/>
      <c r="GNS150" s="80"/>
      <c r="GNT150" s="80"/>
      <c r="GNU150" s="80"/>
      <c r="GNV150" s="80"/>
      <c r="GNW150" s="80"/>
      <c r="GNX150" s="80"/>
      <c r="GNY150" s="80"/>
      <c r="GNZ150" s="80"/>
      <c r="GOA150" s="80"/>
      <c r="GOB150" s="80"/>
      <c r="GOC150" s="80"/>
      <c r="GOD150" s="80"/>
      <c r="GOE150" s="80"/>
      <c r="GOF150" s="80"/>
      <c r="GOG150" s="80"/>
      <c r="GOH150" s="80"/>
      <c r="GOI150" s="80"/>
      <c r="GOJ150" s="80"/>
      <c r="GOK150" s="80"/>
      <c r="GOL150" s="80"/>
      <c r="GOM150" s="80"/>
      <c r="GON150" s="80"/>
      <c r="GOO150" s="80"/>
      <c r="GOP150" s="80"/>
      <c r="GOQ150" s="80"/>
      <c r="GOR150" s="80"/>
      <c r="GOS150" s="80"/>
      <c r="GOT150" s="80"/>
      <c r="GOU150" s="80"/>
      <c r="GOV150" s="80"/>
      <c r="GOW150" s="80"/>
      <c r="GOX150" s="80"/>
      <c r="GOY150" s="80"/>
      <c r="GOZ150" s="80"/>
      <c r="GPA150" s="80"/>
      <c r="GPB150" s="80"/>
      <c r="GPC150" s="80"/>
      <c r="GPD150" s="80"/>
      <c r="GPE150" s="80"/>
      <c r="GPF150" s="80"/>
      <c r="GPG150" s="80"/>
      <c r="GPH150" s="80"/>
      <c r="GPI150" s="80"/>
      <c r="GPJ150" s="80"/>
      <c r="GPK150" s="80"/>
      <c r="GPL150" s="80"/>
      <c r="GPM150" s="80"/>
      <c r="GPN150" s="80"/>
      <c r="GPO150" s="80"/>
      <c r="GPP150" s="80"/>
      <c r="GPQ150" s="80"/>
      <c r="GPR150" s="80"/>
      <c r="GPS150" s="80"/>
      <c r="GPT150" s="80"/>
      <c r="GPU150" s="80"/>
      <c r="GPV150" s="80"/>
      <c r="GPW150" s="80"/>
      <c r="GPX150" s="80"/>
      <c r="GPY150" s="80"/>
      <c r="GPZ150" s="80"/>
      <c r="GQA150" s="80"/>
      <c r="GQB150" s="80"/>
      <c r="GQC150" s="80"/>
      <c r="GQD150" s="80"/>
      <c r="GQE150" s="80"/>
      <c r="GQF150" s="80"/>
      <c r="GQG150" s="80"/>
      <c r="GQH150" s="80"/>
      <c r="GQI150" s="80"/>
      <c r="GQJ150" s="80"/>
      <c r="GQK150" s="80"/>
      <c r="GQL150" s="80"/>
      <c r="GQM150" s="80"/>
      <c r="GQN150" s="80"/>
      <c r="GQO150" s="80"/>
      <c r="GQP150" s="80"/>
      <c r="GQQ150" s="80"/>
      <c r="GQR150" s="80"/>
      <c r="GQS150" s="80"/>
      <c r="GQT150" s="80"/>
      <c r="GQU150" s="80"/>
      <c r="GQV150" s="80"/>
      <c r="GQW150" s="80"/>
      <c r="GQX150" s="80"/>
      <c r="GQY150" s="80"/>
      <c r="GQZ150" s="80"/>
      <c r="GRA150" s="80"/>
      <c r="GRB150" s="80"/>
      <c r="GRC150" s="80"/>
      <c r="GRD150" s="80"/>
      <c r="GRE150" s="80"/>
      <c r="GRF150" s="80"/>
      <c r="GRG150" s="80"/>
      <c r="GRH150" s="80"/>
      <c r="GRI150" s="80"/>
      <c r="GRJ150" s="80"/>
      <c r="GRK150" s="80"/>
      <c r="GRL150" s="80"/>
      <c r="GRM150" s="80"/>
      <c r="GRN150" s="80"/>
      <c r="GRO150" s="80"/>
      <c r="GRP150" s="80"/>
      <c r="GRQ150" s="80"/>
      <c r="GRR150" s="80"/>
      <c r="GRS150" s="80"/>
      <c r="GRT150" s="80"/>
      <c r="GRU150" s="80"/>
      <c r="GRV150" s="80"/>
      <c r="GRW150" s="80"/>
      <c r="GRX150" s="80"/>
      <c r="GRY150" s="80"/>
      <c r="GRZ150" s="80"/>
      <c r="GSA150" s="80"/>
      <c r="GSB150" s="80"/>
      <c r="GSC150" s="80"/>
      <c r="GSD150" s="80"/>
      <c r="GSE150" s="80"/>
      <c r="GSF150" s="80"/>
      <c r="GSG150" s="80"/>
      <c r="GSH150" s="80"/>
      <c r="GSI150" s="80"/>
      <c r="GSJ150" s="80"/>
      <c r="GSK150" s="80"/>
      <c r="GSL150" s="80"/>
      <c r="GSM150" s="80"/>
      <c r="GSN150" s="80"/>
      <c r="GSO150" s="80"/>
      <c r="GSP150" s="80"/>
      <c r="GSQ150" s="80"/>
      <c r="GSR150" s="80"/>
      <c r="GSS150" s="80"/>
      <c r="GST150" s="80"/>
      <c r="GSU150" s="80"/>
      <c r="GSV150" s="80"/>
      <c r="GSW150" s="80"/>
      <c r="GSX150" s="80"/>
      <c r="GSY150" s="80"/>
      <c r="GSZ150" s="80"/>
      <c r="GTA150" s="80"/>
      <c r="GTB150" s="80"/>
      <c r="GTC150" s="80"/>
      <c r="GTD150" s="80"/>
      <c r="GTE150" s="80"/>
      <c r="GTF150" s="80"/>
      <c r="GTG150" s="80"/>
      <c r="GTH150" s="80"/>
      <c r="GTI150" s="80"/>
      <c r="GTJ150" s="80"/>
      <c r="GTK150" s="80"/>
      <c r="GTL150" s="80"/>
      <c r="GTM150" s="80"/>
      <c r="GTN150" s="80"/>
      <c r="GTO150" s="80"/>
      <c r="GTP150" s="80"/>
      <c r="GTQ150" s="80"/>
      <c r="GTR150" s="80"/>
      <c r="GTS150" s="80"/>
      <c r="GTT150" s="80"/>
      <c r="GTU150" s="80"/>
      <c r="GTV150" s="80"/>
      <c r="GTW150" s="80"/>
      <c r="GTX150" s="80"/>
      <c r="GTY150" s="80"/>
      <c r="GTZ150" s="80"/>
      <c r="GUA150" s="80"/>
      <c r="GUB150" s="80"/>
      <c r="GUC150" s="80"/>
      <c r="GUD150" s="80"/>
      <c r="GUE150" s="80"/>
      <c r="GUF150" s="80"/>
      <c r="GUG150" s="80"/>
      <c r="GUH150" s="80"/>
      <c r="GUI150" s="80"/>
      <c r="GUJ150" s="80"/>
      <c r="GUK150" s="80"/>
      <c r="GUL150" s="80"/>
      <c r="GUM150" s="80"/>
      <c r="GUN150" s="80"/>
      <c r="GUO150" s="80"/>
      <c r="GUP150" s="80"/>
      <c r="GUQ150" s="80"/>
      <c r="GUR150" s="80"/>
      <c r="GUS150" s="80"/>
      <c r="GUT150" s="80"/>
      <c r="GUU150" s="80"/>
      <c r="GUV150" s="80"/>
      <c r="GUW150" s="80"/>
      <c r="GUX150" s="80"/>
      <c r="GUY150" s="80"/>
      <c r="GUZ150" s="80"/>
      <c r="GVA150" s="80"/>
      <c r="GVB150" s="80"/>
      <c r="GVC150" s="80"/>
      <c r="GVD150" s="80"/>
      <c r="GVE150" s="80"/>
      <c r="GVF150" s="80"/>
      <c r="GVG150" s="80"/>
      <c r="GVH150" s="80"/>
      <c r="GVI150" s="80"/>
      <c r="GVJ150" s="80"/>
      <c r="GVK150" s="80"/>
      <c r="GVL150" s="80"/>
      <c r="GVM150" s="80"/>
      <c r="GVN150" s="80"/>
      <c r="GVO150" s="80"/>
      <c r="GVP150" s="80"/>
      <c r="GVQ150" s="80"/>
      <c r="GVR150" s="80"/>
      <c r="GVS150" s="80"/>
      <c r="GVT150" s="80"/>
      <c r="GVU150" s="80"/>
      <c r="GVV150" s="80"/>
      <c r="GVW150" s="80"/>
      <c r="GVX150" s="80"/>
      <c r="GVY150" s="80"/>
      <c r="GVZ150" s="80"/>
      <c r="GWA150" s="80"/>
      <c r="GWB150" s="80"/>
      <c r="GWC150" s="80"/>
      <c r="GWD150" s="80"/>
      <c r="GWE150" s="80"/>
      <c r="GWF150" s="80"/>
      <c r="GWG150" s="80"/>
      <c r="GWH150" s="80"/>
      <c r="GWI150" s="80"/>
      <c r="GWJ150" s="80"/>
      <c r="GWK150" s="80"/>
      <c r="GWL150" s="80"/>
      <c r="GWM150" s="80"/>
      <c r="GWN150" s="80"/>
      <c r="GWO150" s="80"/>
      <c r="GWP150" s="80"/>
      <c r="GWQ150" s="80"/>
      <c r="GWR150" s="80"/>
      <c r="GWS150" s="80"/>
      <c r="GWT150" s="80"/>
      <c r="GWU150" s="80"/>
      <c r="GWV150" s="80"/>
      <c r="GWW150" s="80"/>
      <c r="GWX150" s="80"/>
      <c r="GWY150" s="80"/>
      <c r="GWZ150" s="80"/>
      <c r="GXA150" s="80"/>
      <c r="GXB150" s="80"/>
      <c r="GXC150" s="80"/>
      <c r="GXD150" s="80"/>
      <c r="GXE150" s="80"/>
      <c r="GXF150" s="80"/>
      <c r="GXG150" s="80"/>
      <c r="GXH150" s="80"/>
      <c r="GXI150" s="80"/>
      <c r="GXJ150" s="80"/>
      <c r="GXK150" s="80"/>
      <c r="GXL150" s="80"/>
      <c r="GXM150" s="80"/>
      <c r="GXN150" s="80"/>
      <c r="GXO150" s="80"/>
      <c r="GXP150" s="80"/>
      <c r="GXQ150" s="80"/>
      <c r="GXR150" s="80"/>
      <c r="GXS150" s="80"/>
      <c r="GXT150" s="80"/>
      <c r="GXU150" s="80"/>
      <c r="GXV150" s="80"/>
      <c r="GXW150" s="80"/>
      <c r="GXX150" s="80"/>
      <c r="GXY150" s="80"/>
      <c r="GXZ150" s="80"/>
      <c r="GYA150" s="80"/>
      <c r="GYB150" s="80"/>
      <c r="GYC150" s="80"/>
      <c r="GYD150" s="80"/>
      <c r="GYE150" s="80"/>
      <c r="GYF150" s="80"/>
      <c r="GYG150" s="80"/>
      <c r="GYH150" s="80"/>
      <c r="GYI150" s="80"/>
      <c r="GYJ150" s="80"/>
      <c r="GYK150" s="80"/>
      <c r="GYL150" s="80"/>
      <c r="GYM150" s="80"/>
      <c r="GYN150" s="80"/>
      <c r="GYO150" s="80"/>
      <c r="GYP150" s="80"/>
      <c r="GYQ150" s="80"/>
      <c r="GYR150" s="80"/>
      <c r="GYS150" s="80"/>
      <c r="GYT150" s="80"/>
      <c r="GYU150" s="80"/>
      <c r="GYV150" s="80"/>
      <c r="GYW150" s="80"/>
      <c r="GYX150" s="80"/>
      <c r="GYY150" s="80"/>
      <c r="GYZ150" s="80"/>
      <c r="GZA150" s="80"/>
      <c r="GZB150" s="80"/>
      <c r="GZC150" s="80"/>
      <c r="GZD150" s="80"/>
      <c r="GZE150" s="80"/>
      <c r="GZF150" s="80"/>
      <c r="GZG150" s="80"/>
      <c r="GZH150" s="80"/>
      <c r="GZI150" s="80"/>
      <c r="GZJ150" s="80"/>
      <c r="GZK150" s="80"/>
      <c r="GZL150" s="80"/>
      <c r="GZM150" s="80"/>
      <c r="GZN150" s="80"/>
      <c r="GZO150" s="80"/>
      <c r="GZP150" s="80"/>
      <c r="GZQ150" s="80"/>
      <c r="GZR150" s="80"/>
      <c r="GZS150" s="80"/>
      <c r="GZT150" s="80"/>
      <c r="GZU150" s="80"/>
      <c r="GZV150" s="80"/>
      <c r="GZW150" s="80"/>
      <c r="GZX150" s="80"/>
      <c r="GZY150" s="80"/>
      <c r="GZZ150" s="80"/>
      <c r="HAA150" s="80"/>
      <c r="HAB150" s="80"/>
      <c r="HAC150" s="80"/>
      <c r="HAD150" s="80"/>
      <c r="HAE150" s="80"/>
      <c r="HAF150" s="80"/>
      <c r="HAG150" s="80"/>
      <c r="HAH150" s="80"/>
      <c r="HAI150" s="80"/>
      <c r="HAJ150" s="80"/>
      <c r="HAK150" s="80"/>
      <c r="HAL150" s="80"/>
      <c r="HAM150" s="80"/>
      <c r="HAN150" s="80"/>
      <c r="HAO150" s="80"/>
      <c r="HAP150" s="80"/>
      <c r="HAQ150" s="80"/>
      <c r="HAR150" s="80"/>
      <c r="HAS150" s="80"/>
      <c r="HAT150" s="80"/>
      <c r="HAU150" s="80"/>
      <c r="HAV150" s="80"/>
      <c r="HAW150" s="80"/>
      <c r="HAX150" s="80"/>
      <c r="HAY150" s="80"/>
      <c r="HAZ150" s="80"/>
      <c r="HBA150" s="80"/>
      <c r="HBB150" s="80"/>
      <c r="HBC150" s="80"/>
      <c r="HBD150" s="80"/>
      <c r="HBE150" s="80"/>
      <c r="HBF150" s="80"/>
      <c r="HBG150" s="80"/>
      <c r="HBH150" s="80"/>
      <c r="HBI150" s="80"/>
      <c r="HBJ150" s="80"/>
      <c r="HBK150" s="80"/>
      <c r="HBL150" s="80"/>
      <c r="HBM150" s="80"/>
      <c r="HBN150" s="80"/>
      <c r="HBO150" s="80"/>
      <c r="HBP150" s="80"/>
      <c r="HBQ150" s="80"/>
      <c r="HBR150" s="80"/>
      <c r="HBS150" s="80"/>
      <c r="HBT150" s="80"/>
      <c r="HBU150" s="80"/>
      <c r="HBV150" s="80"/>
      <c r="HBW150" s="80"/>
      <c r="HBX150" s="80"/>
      <c r="HBY150" s="80"/>
      <c r="HBZ150" s="80"/>
      <c r="HCA150" s="80"/>
      <c r="HCB150" s="80"/>
      <c r="HCC150" s="80"/>
      <c r="HCD150" s="80"/>
      <c r="HCE150" s="80"/>
      <c r="HCF150" s="80"/>
      <c r="HCG150" s="80"/>
      <c r="HCH150" s="80"/>
      <c r="HCI150" s="80"/>
      <c r="HCJ150" s="80"/>
      <c r="HCK150" s="80"/>
      <c r="HCL150" s="80"/>
      <c r="HCM150" s="80"/>
      <c r="HCN150" s="80"/>
      <c r="HCO150" s="80"/>
      <c r="HCP150" s="80"/>
      <c r="HCQ150" s="80"/>
      <c r="HCR150" s="80"/>
      <c r="HCS150" s="80"/>
      <c r="HCT150" s="80"/>
      <c r="HCU150" s="80"/>
      <c r="HCV150" s="80"/>
      <c r="HCW150" s="80"/>
      <c r="HCX150" s="80"/>
      <c r="HCY150" s="80"/>
      <c r="HCZ150" s="80"/>
      <c r="HDA150" s="80"/>
      <c r="HDB150" s="80"/>
      <c r="HDC150" s="80"/>
      <c r="HDD150" s="80"/>
      <c r="HDE150" s="80"/>
      <c r="HDF150" s="80"/>
      <c r="HDG150" s="80"/>
      <c r="HDH150" s="80"/>
      <c r="HDI150" s="80"/>
      <c r="HDJ150" s="80"/>
      <c r="HDK150" s="80"/>
      <c r="HDL150" s="80"/>
      <c r="HDM150" s="80"/>
      <c r="HDN150" s="80"/>
      <c r="HDO150" s="80"/>
      <c r="HDP150" s="80"/>
      <c r="HDQ150" s="80"/>
      <c r="HDR150" s="80"/>
      <c r="HDS150" s="80"/>
      <c r="HDT150" s="80"/>
      <c r="HDU150" s="80"/>
      <c r="HDV150" s="80"/>
      <c r="HDW150" s="80"/>
      <c r="HDX150" s="80"/>
      <c r="HDY150" s="80"/>
      <c r="HDZ150" s="80"/>
      <c r="HEA150" s="80"/>
      <c r="HEB150" s="80"/>
      <c r="HEC150" s="80"/>
      <c r="HED150" s="80"/>
      <c r="HEE150" s="80"/>
      <c r="HEF150" s="80"/>
      <c r="HEG150" s="80"/>
      <c r="HEH150" s="80"/>
      <c r="HEI150" s="80"/>
      <c r="HEJ150" s="80"/>
      <c r="HEK150" s="80"/>
      <c r="HEL150" s="80"/>
      <c r="HEM150" s="80"/>
      <c r="HEN150" s="80"/>
      <c r="HEO150" s="80"/>
      <c r="HEP150" s="80"/>
      <c r="HEQ150" s="80"/>
      <c r="HER150" s="80"/>
      <c r="HES150" s="80"/>
      <c r="HET150" s="80"/>
      <c r="HEU150" s="80"/>
      <c r="HEV150" s="80"/>
      <c r="HEW150" s="80"/>
      <c r="HEX150" s="80"/>
      <c r="HEY150" s="80"/>
      <c r="HEZ150" s="80"/>
      <c r="HFA150" s="80"/>
      <c r="HFB150" s="80"/>
      <c r="HFC150" s="80"/>
      <c r="HFD150" s="80"/>
      <c r="HFE150" s="80"/>
      <c r="HFF150" s="80"/>
      <c r="HFG150" s="80"/>
      <c r="HFH150" s="80"/>
      <c r="HFI150" s="80"/>
      <c r="HFJ150" s="80"/>
      <c r="HFK150" s="80"/>
      <c r="HFL150" s="80"/>
      <c r="HFM150" s="80"/>
      <c r="HFN150" s="80"/>
      <c r="HFO150" s="80"/>
      <c r="HFP150" s="80"/>
      <c r="HFQ150" s="80"/>
      <c r="HFR150" s="80"/>
      <c r="HFS150" s="80"/>
      <c r="HFT150" s="80"/>
      <c r="HFU150" s="80"/>
      <c r="HFV150" s="80"/>
      <c r="HFW150" s="80"/>
      <c r="HFX150" s="80"/>
      <c r="HFY150" s="80"/>
      <c r="HFZ150" s="80"/>
      <c r="HGA150" s="80"/>
      <c r="HGB150" s="80"/>
      <c r="HGC150" s="80"/>
      <c r="HGD150" s="80"/>
      <c r="HGE150" s="80"/>
      <c r="HGF150" s="80"/>
      <c r="HGG150" s="80"/>
      <c r="HGH150" s="80"/>
      <c r="HGI150" s="80"/>
      <c r="HGJ150" s="80"/>
      <c r="HGK150" s="80"/>
      <c r="HGL150" s="80"/>
      <c r="HGM150" s="80"/>
      <c r="HGN150" s="80"/>
      <c r="HGO150" s="80"/>
      <c r="HGP150" s="80"/>
      <c r="HGQ150" s="80"/>
      <c r="HGR150" s="80"/>
      <c r="HGS150" s="80"/>
      <c r="HGT150" s="80"/>
      <c r="HGU150" s="80"/>
      <c r="HGV150" s="80"/>
      <c r="HGW150" s="80"/>
      <c r="HGX150" s="80"/>
      <c r="HGY150" s="80"/>
      <c r="HGZ150" s="80"/>
      <c r="HHA150" s="80"/>
      <c r="HHB150" s="80"/>
      <c r="HHC150" s="80"/>
      <c r="HHD150" s="80"/>
      <c r="HHE150" s="80"/>
      <c r="HHF150" s="80"/>
      <c r="HHG150" s="80"/>
      <c r="HHH150" s="80"/>
      <c r="HHI150" s="80"/>
      <c r="HHJ150" s="80"/>
      <c r="HHK150" s="80"/>
      <c r="HHL150" s="80"/>
      <c r="HHM150" s="80"/>
      <c r="HHN150" s="80"/>
      <c r="HHO150" s="80"/>
      <c r="HHP150" s="80"/>
      <c r="HHQ150" s="80"/>
      <c r="HHR150" s="80"/>
      <c r="HHS150" s="80"/>
      <c r="HHT150" s="80"/>
      <c r="HHU150" s="80"/>
      <c r="HHV150" s="80"/>
      <c r="HHW150" s="80"/>
      <c r="HHX150" s="80"/>
      <c r="HHY150" s="80"/>
      <c r="HHZ150" s="80"/>
      <c r="HIA150" s="80"/>
      <c r="HIB150" s="80"/>
      <c r="HIC150" s="80"/>
      <c r="HID150" s="80"/>
      <c r="HIE150" s="80"/>
      <c r="HIF150" s="80"/>
      <c r="HIG150" s="80"/>
      <c r="HIH150" s="80"/>
      <c r="HII150" s="80"/>
      <c r="HIJ150" s="80"/>
      <c r="HIK150" s="80"/>
      <c r="HIL150" s="80"/>
      <c r="HIM150" s="80"/>
      <c r="HIN150" s="80"/>
      <c r="HIO150" s="80"/>
      <c r="HIP150" s="80"/>
      <c r="HIQ150" s="80"/>
      <c r="HIR150" s="80"/>
      <c r="HIS150" s="80"/>
      <c r="HIT150" s="80"/>
      <c r="HIU150" s="80"/>
      <c r="HIV150" s="80"/>
      <c r="HIW150" s="80"/>
      <c r="HIX150" s="80"/>
      <c r="HIY150" s="80"/>
      <c r="HIZ150" s="80"/>
      <c r="HJA150" s="80"/>
      <c r="HJB150" s="80"/>
      <c r="HJC150" s="80"/>
      <c r="HJD150" s="80"/>
      <c r="HJE150" s="80"/>
      <c r="HJF150" s="80"/>
      <c r="HJG150" s="80"/>
      <c r="HJH150" s="80"/>
      <c r="HJI150" s="80"/>
      <c r="HJJ150" s="80"/>
      <c r="HJK150" s="80"/>
      <c r="HJL150" s="80"/>
      <c r="HJM150" s="80"/>
      <c r="HJN150" s="80"/>
      <c r="HJO150" s="80"/>
      <c r="HJP150" s="80"/>
      <c r="HJQ150" s="80"/>
      <c r="HJR150" s="80"/>
      <c r="HJS150" s="80"/>
      <c r="HJT150" s="80"/>
      <c r="HJU150" s="80"/>
      <c r="HJV150" s="80"/>
      <c r="HJW150" s="80"/>
      <c r="HJX150" s="80"/>
      <c r="HJY150" s="80"/>
      <c r="HJZ150" s="80"/>
      <c r="HKA150" s="80"/>
      <c r="HKB150" s="80"/>
      <c r="HKC150" s="80"/>
      <c r="HKD150" s="80"/>
      <c r="HKE150" s="80"/>
      <c r="HKF150" s="80"/>
      <c r="HKG150" s="80"/>
      <c r="HKH150" s="80"/>
      <c r="HKI150" s="80"/>
      <c r="HKJ150" s="80"/>
      <c r="HKK150" s="80"/>
      <c r="HKL150" s="80"/>
      <c r="HKM150" s="80"/>
      <c r="HKN150" s="80"/>
      <c r="HKO150" s="80"/>
      <c r="HKP150" s="80"/>
      <c r="HKQ150" s="80"/>
      <c r="HKR150" s="80"/>
      <c r="HKS150" s="80"/>
      <c r="HKT150" s="80"/>
      <c r="HKU150" s="80"/>
      <c r="HKV150" s="80"/>
      <c r="HKW150" s="80"/>
      <c r="HKX150" s="80"/>
      <c r="HKY150" s="80"/>
      <c r="HKZ150" s="80"/>
      <c r="HLA150" s="80"/>
      <c r="HLB150" s="80"/>
      <c r="HLC150" s="80"/>
      <c r="HLD150" s="80"/>
      <c r="HLE150" s="80"/>
      <c r="HLF150" s="80"/>
      <c r="HLG150" s="80"/>
      <c r="HLH150" s="80"/>
      <c r="HLI150" s="80"/>
      <c r="HLJ150" s="80"/>
      <c r="HLK150" s="80"/>
      <c r="HLL150" s="80"/>
      <c r="HLM150" s="80"/>
      <c r="HLN150" s="80"/>
      <c r="HLO150" s="80"/>
      <c r="HLP150" s="80"/>
      <c r="HLQ150" s="80"/>
      <c r="HLR150" s="80"/>
      <c r="HLS150" s="80"/>
      <c r="HLT150" s="80"/>
      <c r="HLU150" s="80"/>
      <c r="HLV150" s="80"/>
      <c r="HLW150" s="80"/>
      <c r="HLX150" s="80"/>
      <c r="HLY150" s="80"/>
      <c r="HLZ150" s="80"/>
      <c r="HMA150" s="80"/>
      <c r="HMB150" s="80"/>
      <c r="HMC150" s="80"/>
      <c r="HMD150" s="80"/>
      <c r="HME150" s="80"/>
      <c r="HMF150" s="80"/>
      <c r="HMG150" s="80"/>
      <c r="HMH150" s="80"/>
      <c r="HMI150" s="80"/>
      <c r="HMJ150" s="80"/>
      <c r="HMK150" s="80"/>
      <c r="HML150" s="80"/>
      <c r="HMM150" s="80"/>
      <c r="HMN150" s="80"/>
      <c r="HMO150" s="80"/>
      <c r="HMP150" s="80"/>
      <c r="HMQ150" s="80"/>
      <c r="HMR150" s="80"/>
      <c r="HMS150" s="80"/>
      <c r="HMT150" s="80"/>
      <c r="HMU150" s="80"/>
      <c r="HMV150" s="80"/>
      <c r="HMW150" s="80"/>
      <c r="HMX150" s="80"/>
      <c r="HMY150" s="80"/>
      <c r="HMZ150" s="80"/>
      <c r="HNA150" s="80"/>
      <c r="HNB150" s="80"/>
      <c r="HNC150" s="80"/>
      <c r="HND150" s="80"/>
      <c r="HNE150" s="80"/>
      <c r="HNF150" s="80"/>
      <c r="HNG150" s="80"/>
      <c r="HNH150" s="80"/>
      <c r="HNI150" s="80"/>
      <c r="HNJ150" s="80"/>
      <c r="HNK150" s="80"/>
      <c r="HNL150" s="80"/>
      <c r="HNM150" s="80"/>
      <c r="HNN150" s="80"/>
      <c r="HNO150" s="80"/>
      <c r="HNP150" s="80"/>
      <c r="HNQ150" s="80"/>
      <c r="HNR150" s="80"/>
      <c r="HNS150" s="80"/>
      <c r="HNT150" s="80"/>
      <c r="HNU150" s="80"/>
      <c r="HNV150" s="80"/>
      <c r="HNW150" s="80"/>
      <c r="HNX150" s="80"/>
      <c r="HNY150" s="80"/>
      <c r="HNZ150" s="80"/>
      <c r="HOA150" s="80"/>
      <c r="HOB150" s="80"/>
      <c r="HOC150" s="80"/>
      <c r="HOD150" s="80"/>
      <c r="HOE150" s="80"/>
      <c r="HOF150" s="80"/>
      <c r="HOG150" s="80"/>
      <c r="HOH150" s="80"/>
      <c r="HOI150" s="80"/>
      <c r="HOJ150" s="80"/>
      <c r="HOK150" s="80"/>
      <c r="HOL150" s="80"/>
      <c r="HOM150" s="80"/>
      <c r="HON150" s="80"/>
      <c r="HOO150" s="80"/>
      <c r="HOP150" s="80"/>
      <c r="HOQ150" s="80"/>
      <c r="HOR150" s="80"/>
      <c r="HOS150" s="80"/>
      <c r="HOT150" s="80"/>
      <c r="HOU150" s="80"/>
      <c r="HOV150" s="80"/>
      <c r="HOW150" s="80"/>
      <c r="HOX150" s="80"/>
      <c r="HOY150" s="80"/>
      <c r="HOZ150" s="80"/>
      <c r="HPA150" s="80"/>
      <c r="HPB150" s="80"/>
      <c r="HPC150" s="80"/>
      <c r="HPD150" s="80"/>
      <c r="HPE150" s="80"/>
      <c r="HPF150" s="80"/>
      <c r="HPG150" s="80"/>
      <c r="HPH150" s="80"/>
      <c r="HPI150" s="80"/>
      <c r="HPJ150" s="80"/>
      <c r="HPK150" s="80"/>
      <c r="HPL150" s="80"/>
      <c r="HPM150" s="80"/>
      <c r="HPN150" s="80"/>
      <c r="HPO150" s="80"/>
      <c r="HPP150" s="80"/>
      <c r="HPQ150" s="80"/>
      <c r="HPR150" s="80"/>
      <c r="HPS150" s="80"/>
      <c r="HPT150" s="80"/>
      <c r="HPU150" s="80"/>
      <c r="HPV150" s="80"/>
      <c r="HPW150" s="80"/>
      <c r="HPX150" s="80"/>
      <c r="HPY150" s="80"/>
      <c r="HPZ150" s="80"/>
      <c r="HQA150" s="80"/>
      <c r="HQB150" s="80"/>
      <c r="HQC150" s="80"/>
      <c r="HQD150" s="80"/>
      <c r="HQE150" s="80"/>
      <c r="HQF150" s="80"/>
      <c r="HQG150" s="80"/>
      <c r="HQH150" s="80"/>
      <c r="HQI150" s="80"/>
      <c r="HQJ150" s="80"/>
      <c r="HQK150" s="80"/>
      <c r="HQL150" s="80"/>
      <c r="HQM150" s="80"/>
      <c r="HQN150" s="80"/>
      <c r="HQO150" s="80"/>
      <c r="HQP150" s="80"/>
      <c r="HQQ150" s="80"/>
      <c r="HQR150" s="80"/>
      <c r="HQS150" s="80"/>
      <c r="HQT150" s="80"/>
      <c r="HQU150" s="80"/>
      <c r="HQV150" s="80"/>
      <c r="HQW150" s="80"/>
      <c r="HQX150" s="80"/>
      <c r="HQY150" s="80"/>
      <c r="HQZ150" s="80"/>
      <c r="HRA150" s="80"/>
      <c r="HRB150" s="80"/>
      <c r="HRC150" s="80"/>
      <c r="HRD150" s="80"/>
      <c r="HRE150" s="80"/>
      <c r="HRF150" s="80"/>
      <c r="HRG150" s="80"/>
      <c r="HRH150" s="80"/>
      <c r="HRI150" s="80"/>
      <c r="HRJ150" s="80"/>
      <c r="HRK150" s="80"/>
      <c r="HRL150" s="80"/>
      <c r="HRM150" s="80"/>
      <c r="HRN150" s="80"/>
      <c r="HRO150" s="80"/>
      <c r="HRP150" s="80"/>
      <c r="HRQ150" s="80"/>
      <c r="HRR150" s="80"/>
      <c r="HRS150" s="80"/>
      <c r="HRT150" s="80"/>
      <c r="HRU150" s="80"/>
      <c r="HRV150" s="80"/>
      <c r="HRW150" s="80"/>
      <c r="HRX150" s="80"/>
      <c r="HRY150" s="80"/>
      <c r="HRZ150" s="80"/>
      <c r="HSA150" s="80"/>
      <c r="HSB150" s="80"/>
      <c r="HSC150" s="80"/>
      <c r="HSD150" s="80"/>
      <c r="HSE150" s="80"/>
      <c r="HSF150" s="80"/>
      <c r="HSG150" s="80"/>
      <c r="HSH150" s="80"/>
      <c r="HSI150" s="80"/>
      <c r="HSJ150" s="80"/>
      <c r="HSK150" s="80"/>
      <c r="HSL150" s="80"/>
      <c r="HSM150" s="80"/>
      <c r="HSN150" s="80"/>
      <c r="HSO150" s="80"/>
      <c r="HSP150" s="80"/>
      <c r="HSQ150" s="80"/>
      <c r="HSR150" s="80"/>
      <c r="HSS150" s="80"/>
      <c r="HST150" s="80"/>
      <c r="HSU150" s="80"/>
      <c r="HSV150" s="80"/>
      <c r="HSW150" s="80"/>
      <c r="HSX150" s="80"/>
      <c r="HSY150" s="80"/>
      <c r="HSZ150" s="80"/>
      <c r="HTA150" s="80"/>
      <c r="HTB150" s="80"/>
      <c r="HTC150" s="80"/>
      <c r="HTD150" s="80"/>
      <c r="HTE150" s="80"/>
      <c r="HTF150" s="80"/>
      <c r="HTG150" s="80"/>
      <c r="HTH150" s="80"/>
      <c r="HTI150" s="80"/>
      <c r="HTJ150" s="80"/>
      <c r="HTK150" s="80"/>
      <c r="HTL150" s="80"/>
      <c r="HTM150" s="80"/>
      <c r="HTN150" s="80"/>
      <c r="HTO150" s="80"/>
      <c r="HTP150" s="80"/>
      <c r="HTQ150" s="80"/>
      <c r="HTR150" s="80"/>
      <c r="HTS150" s="80"/>
      <c r="HTT150" s="80"/>
      <c r="HTU150" s="80"/>
      <c r="HTV150" s="80"/>
      <c r="HTW150" s="80"/>
      <c r="HTX150" s="80"/>
      <c r="HTY150" s="80"/>
      <c r="HTZ150" s="80"/>
      <c r="HUA150" s="80"/>
      <c r="HUB150" s="80"/>
      <c r="HUC150" s="80"/>
      <c r="HUD150" s="80"/>
      <c r="HUE150" s="80"/>
      <c r="HUF150" s="80"/>
      <c r="HUG150" s="80"/>
      <c r="HUH150" s="80"/>
      <c r="HUI150" s="80"/>
      <c r="HUJ150" s="80"/>
      <c r="HUK150" s="80"/>
      <c r="HUL150" s="80"/>
      <c r="HUM150" s="80"/>
      <c r="HUN150" s="80"/>
      <c r="HUO150" s="80"/>
      <c r="HUP150" s="80"/>
      <c r="HUQ150" s="80"/>
      <c r="HUR150" s="80"/>
      <c r="HUS150" s="80"/>
      <c r="HUT150" s="80"/>
      <c r="HUU150" s="80"/>
      <c r="HUV150" s="80"/>
      <c r="HUW150" s="80"/>
      <c r="HUX150" s="80"/>
      <c r="HUY150" s="80"/>
      <c r="HUZ150" s="80"/>
      <c r="HVA150" s="80"/>
      <c r="HVB150" s="80"/>
      <c r="HVC150" s="80"/>
      <c r="HVD150" s="80"/>
      <c r="HVE150" s="80"/>
      <c r="HVF150" s="80"/>
      <c r="HVG150" s="80"/>
      <c r="HVH150" s="80"/>
      <c r="HVI150" s="80"/>
      <c r="HVJ150" s="80"/>
      <c r="HVK150" s="80"/>
      <c r="HVL150" s="80"/>
      <c r="HVM150" s="80"/>
      <c r="HVN150" s="80"/>
      <c r="HVO150" s="80"/>
      <c r="HVP150" s="80"/>
      <c r="HVQ150" s="80"/>
      <c r="HVR150" s="80"/>
      <c r="HVS150" s="80"/>
      <c r="HVT150" s="80"/>
      <c r="HVU150" s="80"/>
      <c r="HVV150" s="80"/>
      <c r="HVW150" s="80"/>
      <c r="HVX150" s="80"/>
      <c r="HVY150" s="80"/>
      <c r="HVZ150" s="80"/>
      <c r="HWA150" s="80"/>
      <c r="HWB150" s="80"/>
      <c r="HWC150" s="80"/>
      <c r="HWD150" s="80"/>
      <c r="HWE150" s="80"/>
      <c r="HWF150" s="80"/>
      <c r="HWG150" s="80"/>
      <c r="HWH150" s="80"/>
      <c r="HWI150" s="80"/>
      <c r="HWJ150" s="80"/>
      <c r="HWK150" s="80"/>
      <c r="HWL150" s="80"/>
      <c r="HWM150" s="80"/>
      <c r="HWN150" s="80"/>
      <c r="HWO150" s="80"/>
      <c r="HWP150" s="80"/>
      <c r="HWQ150" s="80"/>
      <c r="HWR150" s="80"/>
      <c r="HWS150" s="80"/>
      <c r="HWT150" s="80"/>
      <c r="HWU150" s="80"/>
      <c r="HWV150" s="80"/>
      <c r="HWW150" s="80"/>
      <c r="HWX150" s="80"/>
      <c r="HWY150" s="80"/>
      <c r="HWZ150" s="80"/>
      <c r="HXA150" s="80"/>
      <c r="HXB150" s="80"/>
      <c r="HXC150" s="80"/>
      <c r="HXD150" s="80"/>
      <c r="HXE150" s="80"/>
      <c r="HXF150" s="80"/>
      <c r="HXG150" s="80"/>
      <c r="HXH150" s="80"/>
      <c r="HXI150" s="80"/>
      <c r="HXJ150" s="80"/>
      <c r="HXK150" s="80"/>
      <c r="HXL150" s="80"/>
      <c r="HXM150" s="80"/>
      <c r="HXN150" s="80"/>
      <c r="HXO150" s="80"/>
      <c r="HXP150" s="80"/>
      <c r="HXQ150" s="80"/>
      <c r="HXR150" s="80"/>
      <c r="HXS150" s="80"/>
      <c r="HXT150" s="80"/>
      <c r="HXU150" s="80"/>
      <c r="HXV150" s="80"/>
      <c r="HXW150" s="80"/>
      <c r="HXX150" s="80"/>
      <c r="HXY150" s="80"/>
      <c r="HXZ150" s="80"/>
      <c r="HYA150" s="80"/>
      <c r="HYB150" s="80"/>
      <c r="HYC150" s="80"/>
      <c r="HYD150" s="80"/>
      <c r="HYE150" s="80"/>
      <c r="HYF150" s="80"/>
      <c r="HYG150" s="80"/>
      <c r="HYH150" s="80"/>
      <c r="HYI150" s="80"/>
      <c r="HYJ150" s="80"/>
      <c r="HYK150" s="80"/>
      <c r="HYL150" s="80"/>
      <c r="HYM150" s="80"/>
      <c r="HYN150" s="80"/>
      <c r="HYO150" s="80"/>
      <c r="HYP150" s="80"/>
      <c r="HYQ150" s="80"/>
      <c r="HYR150" s="80"/>
      <c r="HYS150" s="80"/>
      <c r="HYT150" s="80"/>
      <c r="HYU150" s="80"/>
      <c r="HYV150" s="80"/>
      <c r="HYW150" s="80"/>
      <c r="HYX150" s="80"/>
      <c r="HYY150" s="80"/>
      <c r="HYZ150" s="80"/>
      <c r="HZA150" s="80"/>
      <c r="HZB150" s="80"/>
      <c r="HZC150" s="80"/>
      <c r="HZD150" s="80"/>
      <c r="HZE150" s="80"/>
      <c r="HZF150" s="80"/>
      <c r="HZG150" s="80"/>
      <c r="HZH150" s="80"/>
      <c r="HZI150" s="80"/>
      <c r="HZJ150" s="80"/>
      <c r="HZK150" s="80"/>
      <c r="HZL150" s="80"/>
      <c r="HZM150" s="80"/>
      <c r="HZN150" s="80"/>
      <c r="HZO150" s="80"/>
      <c r="HZP150" s="80"/>
      <c r="HZQ150" s="80"/>
      <c r="HZR150" s="80"/>
      <c r="HZS150" s="80"/>
      <c r="HZT150" s="80"/>
      <c r="HZU150" s="80"/>
      <c r="HZV150" s="80"/>
      <c r="HZW150" s="80"/>
      <c r="HZX150" s="80"/>
      <c r="HZY150" s="80"/>
      <c r="HZZ150" s="80"/>
      <c r="IAA150" s="80"/>
      <c r="IAB150" s="80"/>
      <c r="IAC150" s="80"/>
      <c r="IAD150" s="80"/>
      <c r="IAE150" s="80"/>
      <c r="IAF150" s="80"/>
      <c r="IAG150" s="80"/>
      <c r="IAH150" s="80"/>
      <c r="IAI150" s="80"/>
      <c r="IAJ150" s="80"/>
      <c r="IAK150" s="80"/>
      <c r="IAL150" s="80"/>
      <c r="IAM150" s="80"/>
      <c r="IAN150" s="80"/>
      <c r="IAO150" s="80"/>
      <c r="IAP150" s="80"/>
      <c r="IAQ150" s="80"/>
      <c r="IAR150" s="80"/>
      <c r="IAS150" s="80"/>
      <c r="IAT150" s="80"/>
      <c r="IAU150" s="80"/>
      <c r="IAV150" s="80"/>
      <c r="IAW150" s="80"/>
      <c r="IAX150" s="80"/>
      <c r="IAY150" s="80"/>
      <c r="IAZ150" s="80"/>
      <c r="IBA150" s="80"/>
      <c r="IBB150" s="80"/>
      <c r="IBC150" s="80"/>
      <c r="IBD150" s="80"/>
      <c r="IBE150" s="80"/>
      <c r="IBF150" s="80"/>
      <c r="IBG150" s="80"/>
      <c r="IBH150" s="80"/>
      <c r="IBI150" s="80"/>
      <c r="IBJ150" s="80"/>
      <c r="IBK150" s="80"/>
      <c r="IBL150" s="80"/>
      <c r="IBM150" s="80"/>
      <c r="IBN150" s="80"/>
      <c r="IBO150" s="80"/>
      <c r="IBP150" s="80"/>
      <c r="IBQ150" s="80"/>
      <c r="IBR150" s="80"/>
      <c r="IBS150" s="80"/>
      <c r="IBT150" s="80"/>
      <c r="IBU150" s="80"/>
      <c r="IBV150" s="80"/>
      <c r="IBW150" s="80"/>
      <c r="IBX150" s="80"/>
      <c r="IBY150" s="80"/>
      <c r="IBZ150" s="80"/>
      <c r="ICA150" s="80"/>
      <c r="ICB150" s="80"/>
      <c r="ICC150" s="80"/>
      <c r="ICD150" s="80"/>
      <c r="ICE150" s="80"/>
      <c r="ICF150" s="80"/>
      <c r="ICG150" s="80"/>
      <c r="ICH150" s="80"/>
      <c r="ICI150" s="80"/>
      <c r="ICJ150" s="80"/>
      <c r="ICK150" s="80"/>
      <c r="ICL150" s="80"/>
      <c r="ICM150" s="80"/>
      <c r="ICN150" s="80"/>
      <c r="ICO150" s="80"/>
      <c r="ICP150" s="80"/>
      <c r="ICQ150" s="80"/>
      <c r="ICR150" s="80"/>
      <c r="ICS150" s="80"/>
      <c r="ICT150" s="80"/>
      <c r="ICU150" s="80"/>
      <c r="ICV150" s="80"/>
      <c r="ICW150" s="80"/>
      <c r="ICX150" s="80"/>
      <c r="ICY150" s="80"/>
      <c r="ICZ150" s="80"/>
      <c r="IDA150" s="80"/>
      <c r="IDB150" s="80"/>
      <c r="IDC150" s="80"/>
      <c r="IDD150" s="80"/>
      <c r="IDE150" s="80"/>
      <c r="IDF150" s="80"/>
      <c r="IDG150" s="80"/>
      <c r="IDH150" s="80"/>
      <c r="IDI150" s="80"/>
      <c r="IDJ150" s="80"/>
      <c r="IDK150" s="80"/>
      <c r="IDL150" s="80"/>
      <c r="IDM150" s="80"/>
      <c r="IDN150" s="80"/>
      <c r="IDO150" s="80"/>
      <c r="IDP150" s="80"/>
      <c r="IDQ150" s="80"/>
      <c r="IDR150" s="80"/>
      <c r="IDS150" s="80"/>
      <c r="IDT150" s="80"/>
      <c r="IDU150" s="80"/>
      <c r="IDV150" s="80"/>
      <c r="IDW150" s="80"/>
      <c r="IDX150" s="80"/>
      <c r="IDY150" s="80"/>
      <c r="IDZ150" s="80"/>
      <c r="IEA150" s="80"/>
      <c r="IEB150" s="80"/>
      <c r="IEC150" s="80"/>
      <c r="IED150" s="80"/>
      <c r="IEE150" s="80"/>
      <c r="IEF150" s="80"/>
      <c r="IEG150" s="80"/>
      <c r="IEH150" s="80"/>
      <c r="IEI150" s="80"/>
      <c r="IEJ150" s="80"/>
      <c r="IEK150" s="80"/>
      <c r="IEL150" s="80"/>
      <c r="IEM150" s="80"/>
      <c r="IEN150" s="80"/>
      <c r="IEO150" s="80"/>
      <c r="IEP150" s="80"/>
      <c r="IEQ150" s="80"/>
      <c r="IER150" s="80"/>
      <c r="IES150" s="80"/>
      <c r="IET150" s="80"/>
      <c r="IEU150" s="80"/>
      <c r="IEV150" s="80"/>
      <c r="IEW150" s="80"/>
      <c r="IEX150" s="80"/>
      <c r="IEY150" s="80"/>
      <c r="IEZ150" s="80"/>
      <c r="IFA150" s="80"/>
      <c r="IFB150" s="80"/>
      <c r="IFC150" s="80"/>
      <c r="IFD150" s="80"/>
      <c r="IFE150" s="80"/>
      <c r="IFF150" s="80"/>
      <c r="IFG150" s="80"/>
      <c r="IFH150" s="80"/>
      <c r="IFI150" s="80"/>
      <c r="IFJ150" s="80"/>
      <c r="IFK150" s="80"/>
      <c r="IFL150" s="80"/>
      <c r="IFM150" s="80"/>
      <c r="IFN150" s="80"/>
      <c r="IFO150" s="80"/>
      <c r="IFP150" s="80"/>
      <c r="IFQ150" s="80"/>
      <c r="IFR150" s="80"/>
      <c r="IFS150" s="80"/>
      <c r="IFT150" s="80"/>
      <c r="IFU150" s="80"/>
      <c r="IFV150" s="80"/>
      <c r="IFW150" s="80"/>
      <c r="IFX150" s="80"/>
      <c r="IFY150" s="80"/>
      <c r="IFZ150" s="80"/>
      <c r="IGA150" s="80"/>
      <c r="IGB150" s="80"/>
      <c r="IGC150" s="80"/>
      <c r="IGD150" s="80"/>
      <c r="IGE150" s="80"/>
      <c r="IGF150" s="80"/>
      <c r="IGG150" s="80"/>
      <c r="IGH150" s="80"/>
      <c r="IGI150" s="80"/>
      <c r="IGJ150" s="80"/>
      <c r="IGK150" s="80"/>
      <c r="IGL150" s="80"/>
      <c r="IGM150" s="80"/>
      <c r="IGN150" s="80"/>
      <c r="IGO150" s="80"/>
      <c r="IGP150" s="80"/>
      <c r="IGQ150" s="80"/>
      <c r="IGR150" s="80"/>
      <c r="IGS150" s="80"/>
      <c r="IGT150" s="80"/>
      <c r="IGU150" s="80"/>
      <c r="IGV150" s="80"/>
      <c r="IGW150" s="80"/>
      <c r="IGX150" s="80"/>
      <c r="IGY150" s="80"/>
      <c r="IGZ150" s="80"/>
      <c r="IHA150" s="80"/>
      <c r="IHB150" s="80"/>
      <c r="IHC150" s="80"/>
      <c r="IHD150" s="80"/>
      <c r="IHE150" s="80"/>
      <c r="IHF150" s="80"/>
      <c r="IHG150" s="80"/>
      <c r="IHH150" s="80"/>
      <c r="IHI150" s="80"/>
      <c r="IHJ150" s="80"/>
      <c r="IHK150" s="80"/>
      <c r="IHL150" s="80"/>
      <c r="IHM150" s="80"/>
      <c r="IHN150" s="80"/>
      <c r="IHO150" s="80"/>
      <c r="IHP150" s="80"/>
      <c r="IHQ150" s="80"/>
      <c r="IHR150" s="80"/>
      <c r="IHS150" s="80"/>
      <c r="IHT150" s="80"/>
      <c r="IHU150" s="80"/>
      <c r="IHV150" s="80"/>
      <c r="IHW150" s="80"/>
      <c r="IHX150" s="80"/>
      <c r="IHY150" s="80"/>
      <c r="IHZ150" s="80"/>
      <c r="IIA150" s="80"/>
      <c r="IIB150" s="80"/>
      <c r="IIC150" s="80"/>
      <c r="IID150" s="80"/>
      <c r="IIE150" s="80"/>
      <c r="IIF150" s="80"/>
      <c r="IIG150" s="80"/>
      <c r="IIH150" s="80"/>
      <c r="III150" s="80"/>
      <c r="IIJ150" s="80"/>
      <c r="IIK150" s="80"/>
      <c r="IIL150" s="80"/>
      <c r="IIM150" s="80"/>
      <c r="IIN150" s="80"/>
      <c r="IIO150" s="80"/>
      <c r="IIP150" s="80"/>
      <c r="IIQ150" s="80"/>
      <c r="IIR150" s="80"/>
      <c r="IIS150" s="80"/>
      <c r="IIT150" s="80"/>
      <c r="IIU150" s="80"/>
      <c r="IIV150" s="80"/>
      <c r="IIW150" s="80"/>
      <c r="IIX150" s="80"/>
      <c r="IIY150" s="80"/>
      <c r="IIZ150" s="80"/>
      <c r="IJA150" s="80"/>
      <c r="IJB150" s="80"/>
      <c r="IJC150" s="80"/>
      <c r="IJD150" s="80"/>
      <c r="IJE150" s="80"/>
      <c r="IJF150" s="80"/>
      <c r="IJG150" s="80"/>
      <c r="IJH150" s="80"/>
      <c r="IJI150" s="80"/>
      <c r="IJJ150" s="80"/>
      <c r="IJK150" s="80"/>
      <c r="IJL150" s="80"/>
      <c r="IJM150" s="80"/>
      <c r="IJN150" s="80"/>
      <c r="IJO150" s="80"/>
      <c r="IJP150" s="80"/>
      <c r="IJQ150" s="80"/>
      <c r="IJR150" s="80"/>
      <c r="IJS150" s="80"/>
      <c r="IJT150" s="80"/>
      <c r="IJU150" s="80"/>
      <c r="IJV150" s="80"/>
      <c r="IJW150" s="80"/>
      <c r="IJX150" s="80"/>
      <c r="IJY150" s="80"/>
      <c r="IJZ150" s="80"/>
      <c r="IKA150" s="80"/>
      <c r="IKB150" s="80"/>
      <c r="IKC150" s="80"/>
      <c r="IKD150" s="80"/>
      <c r="IKE150" s="80"/>
      <c r="IKF150" s="80"/>
      <c r="IKG150" s="80"/>
      <c r="IKH150" s="80"/>
      <c r="IKI150" s="80"/>
      <c r="IKJ150" s="80"/>
      <c r="IKK150" s="80"/>
      <c r="IKL150" s="80"/>
      <c r="IKM150" s="80"/>
      <c r="IKN150" s="80"/>
      <c r="IKO150" s="80"/>
      <c r="IKP150" s="80"/>
      <c r="IKQ150" s="80"/>
      <c r="IKR150" s="80"/>
      <c r="IKS150" s="80"/>
      <c r="IKT150" s="80"/>
      <c r="IKU150" s="80"/>
      <c r="IKV150" s="80"/>
      <c r="IKW150" s="80"/>
      <c r="IKX150" s="80"/>
      <c r="IKY150" s="80"/>
      <c r="IKZ150" s="80"/>
      <c r="ILA150" s="80"/>
      <c r="ILB150" s="80"/>
      <c r="ILC150" s="80"/>
      <c r="ILD150" s="80"/>
      <c r="ILE150" s="80"/>
      <c r="ILF150" s="80"/>
      <c r="ILG150" s="80"/>
      <c r="ILH150" s="80"/>
      <c r="ILI150" s="80"/>
      <c r="ILJ150" s="80"/>
      <c r="ILK150" s="80"/>
      <c r="ILL150" s="80"/>
      <c r="ILM150" s="80"/>
      <c r="ILN150" s="80"/>
      <c r="ILO150" s="80"/>
      <c r="ILP150" s="80"/>
      <c r="ILQ150" s="80"/>
      <c r="ILR150" s="80"/>
      <c r="ILS150" s="80"/>
      <c r="ILT150" s="80"/>
      <c r="ILU150" s="80"/>
      <c r="ILV150" s="80"/>
      <c r="ILW150" s="80"/>
      <c r="ILX150" s="80"/>
      <c r="ILY150" s="80"/>
      <c r="ILZ150" s="80"/>
      <c r="IMA150" s="80"/>
      <c r="IMB150" s="80"/>
      <c r="IMC150" s="80"/>
      <c r="IMD150" s="80"/>
      <c r="IME150" s="80"/>
      <c r="IMF150" s="80"/>
      <c r="IMG150" s="80"/>
      <c r="IMH150" s="80"/>
      <c r="IMI150" s="80"/>
      <c r="IMJ150" s="80"/>
      <c r="IMK150" s="80"/>
      <c r="IML150" s="80"/>
      <c r="IMM150" s="80"/>
      <c r="IMN150" s="80"/>
      <c r="IMO150" s="80"/>
      <c r="IMP150" s="80"/>
      <c r="IMQ150" s="80"/>
      <c r="IMR150" s="80"/>
      <c r="IMS150" s="80"/>
      <c r="IMT150" s="80"/>
      <c r="IMU150" s="80"/>
      <c r="IMV150" s="80"/>
      <c r="IMW150" s="80"/>
      <c r="IMX150" s="80"/>
      <c r="IMY150" s="80"/>
      <c r="IMZ150" s="80"/>
      <c r="INA150" s="80"/>
      <c r="INB150" s="80"/>
      <c r="INC150" s="80"/>
      <c r="IND150" s="80"/>
      <c r="INE150" s="80"/>
      <c r="INF150" s="80"/>
      <c r="ING150" s="80"/>
      <c r="INH150" s="80"/>
      <c r="INI150" s="80"/>
      <c r="INJ150" s="80"/>
      <c r="INK150" s="80"/>
      <c r="INL150" s="80"/>
      <c r="INM150" s="80"/>
      <c r="INN150" s="80"/>
      <c r="INO150" s="80"/>
      <c r="INP150" s="80"/>
      <c r="INQ150" s="80"/>
      <c r="INR150" s="80"/>
      <c r="INS150" s="80"/>
      <c r="INT150" s="80"/>
      <c r="INU150" s="80"/>
      <c r="INV150" s="80"/>
      <c r="INW150" s="80"/>
      <c r="INX150" s="80"/>
      <c r="INY150" s="80"/>
      <c r="INZ150" s="80"/>
      <c r="IOA150" s="80"/>
      <c r="IOB150" s="80"/>
      <c r="IOC150" s="80"/>
      <c r="IOD150" s="80"/>
      <c r="IOE150" s="80"/>
      <c r="IOF150" s="80"/>
      <c r="IOG150" s="80"/>
      <c r="IOH150" s="80"/>
      <c r="IOI150" s="80"/>
      <c r="IOJ150" s="80"/>
      <c r="IOK150" s="80"/>
      <c r="IOL150" s="80"/>
      <c r="IOM150" s="80"/>
      <c r="ION150" s="80"/>
      <c r="IOO150" s="80"/>
      <c r="IOP150" s="80"/>
      <c r="IOQ150" s="80"/>
      <c r="IOR150" s="80"/>
      <c r="IOS150" s="80"/>
      <c r="IOT150" s="80"/>
      <c r="IOU150" s="80"/>
      <c r="IOV150" s="80"/>
      <c r="IOW150" s="80"/>
      <c r="IOX150" s="80"/>
      <c r="IOY150" s="80"/>
      <c r="IOZ150" s="80"/>
      <c r="IPA150" s="80"/>
      <c r="IPB150" s="80"/>
      <c r="IPC150" s="80"/>
      <c r="IPD150" s="80"/>
      <c r="IPE150" s="80"/>
      <c r="IPF150" s="80"/>
      <c r="IPG150" s="80"/>
      <c r="IPH150" s="80"/>
      <c r="IPI150" s="80"/>
      <c r="IPJ150" s="80"/>
      <c r="IPK150" s="80"/>
      <c r="IPL150" s="80"/>
      <c r="IPM150" s="80"/>
      <c r="IPN150" s="80"/>
      <c r="IPO150" s="80"/>
      <c r="IPP150" s="80"/>
      <c r="IPQ150" s="80"/>
      <c r="IPR150" s="80"/>
      <c r="IPS150" s="80"/>
      <c r="IPT150" s="80"/>
      <c r="IPU150" s="80"/>
      <c r="IPV150" s="80"/>
      <c r="IPW150" s="80"/>
      <c r="IPX150" s="80"/>
      <c r="IPY150" s="80"/>
      <c r="IPZ150" s="80"/>
      <c r="IQA150" s="80"/>
      <c r="IQB150" s="80"/>
      <c r="IQC150" s="80"/>
      <c r="IQD150" s="80"/>
      <c r="IQE150" s="80"/>
      <c r="IQF150" s="80"/>
      <c r="IQG150" s="80"/>
      <c r="IQH150" s="80"/>
      <c r="IQI150" s="80"/>
      <c r="IQJ150" s="80"/>
      <c r="IQK150" s="80"/>
      <c r="IQL150" s="80"/>
      <c r="IQM150" s="80"/>
      <c r="IQN150" s="80"/>
      <c r="IQO150" s="80"/>
      <c r="IQP150" s="80"/>
      <c r="IQQ150" s="80"/>
      <c r="IQR150" s="80"/>
      <c r="IQS150" s="80"/>
      <c r="IQT150" s="80"/>
      <c r="IQU150" s="80"/>
      <c r="IQV150" s="80"/>
      <c r="IQW150" s="80"/>
      <c r="IQX150" s="80"/>
      <c r="IQY150" s="80"/>
      <c r="IQZ150" s="80"/>
      <c r="IRA150" s="80"/>
      <c r="IRB150" s="80"/>
      <c r="IRC150" s="80"/>
      <c r="IRD150" s="80"/>
      <c r="IRE150" s="80"/>
      <c r="IRF150" s="80"/>
      <c r="IRG150" s="80"/>
      <c r="IRH150" s="80"/>
      <c r="IRI150" s="80"/>
      <c r="IRJ150" s="80"/>
      <c r="IRK150" s="80"/>
      <c r="IRL150" s="80"/>
      <c r="IRM150" s="80"/>
      <c r="IRN150" s="80"/>
      <c r="IRO150" s="80"/>
      <c r="IRP150" s="80"/>
      <c r="IRQ150" s="80"/>
      <c r="IRR150" s="80"/>
      <c r="IRS150" s="80"/>
      <c r="IRT150" s="80"/>
      <c r="IRU150" s="80"/>
      <c r="IRV150" s="80"/>
      <c r="IRW150" s="80"/>
      <c r="IRX150" s="80"/>
      <c r="IRY150" s="80"/>
      <c r="IRZ150" s="80"/>
      <c r="ISA150" s="80"/>
      <c r="ISB150" s="80"/>
      <c r="ISC150" s="80"/>
      <c r="ISD150" s="80"/>
      <c r="ISE150" s="80"/>
      <c r="ISF150" s="80"/>
      <c r="ISG150" s="80"/>
      <c r="ISH150" s="80"/>
      <c r="ISI150" s="80"/>
      <c r="ISJ150" s="80"/>
      <c r="ISK150" s="80"/>
      <c r="ISL150" s="80"/>
      <c r="ISM150" s="80"/>
      <c r="ISN150" s="80"/>
      <c r="ISO150" s="80"/>
      <c r="ISP150" s="80"/>
      <c r="ISQ150" s="80"/>
      <c r="ISR150" s="80"/>
      <c r="ISS150" s="80"/>
      <c r="IST150" s="80"/>
      <c r="ISU150" s="80"/>
      <c r="ISV150" s="80"/>
      <c r="ISW150" s="80"/>
      <c r="ISX150" s="80"/>
      <c r="ISY150" s="80"/>
      <c r="ISZ150" s="80"/>
      <c r="ITA150" s="80"/>
      <c r="ITB150" s="80"/>
      <c r="ITC150" s="80"/>
      <c r="ITD150" s="80"/>
      <c r="ITE150" s="80"/>
      <c r="ITF150" s="80"/>
      <c r="ITG150" s="80"/>
      <c r="ITH150" s="80"/>
      <c r="ITI150" s="80"/>
      <c r="ITJ150" s="80"/>
      <c r="ITK150" s="80"/>
      <c r="ITL150" s="80"/>
      <c r="ITM150" s="80"/>
      <c r="ITN150" s="80"/>
      <c r="ITO150" s="80"/>
      <c r="ITP150" s="80"/>
      <c r="ITQ150" s="80"/>
      <c r="ITR150" s="80"/>
      <c r="ITS150" s="80"/>
      <c r="ITT150" s="80"/>
      <c r="ITU150" s="80"/>
      <c r="ITV150" s="80"/>
      <c r="ITW150" s="80"/>
      <c r="ITX150" s="80"/>
      <c r="ITY150" s="80"/>
      <c r="ITZ150" s="80"/>
      <c r="IUA150" s="80"/>
      <c r="IUB150" s="80"/>
      <c r="IUC150" s="80"/>
      <c r="IUD150" s="80"/>
      <c r="IUE150" s="80"/>
      <c r="IUF150" s="80"/>
      <c r="IUG150" s="80"/>
      <c r="IUH150" s="80"/>
      <c r="IUI150" s="80"/>
      <c r="IUJ150" s="80"/>
      <c r="IUK150" s="80"/>
      <c r="IUL150" s="80"/>
      <c r="IUM150" s="80"/>
      <c r="IUN150" s="80"/>
      <c r="IUO150" s="80"/>
      <c r="IUP150" s="80"/>
      <c r="IUQ150" s="80"/>
      <c r="IUR150" s="80"/>
      <c r="IUS150" s="80"/>
      <c r="IUT150" s="80"/>
      <c r="IUU150" s="80"/>
      <c r="IUV150" s="80"/>
      <c r="IUW150" s="80"/>
      <c r="IUX150" s="80"/>
      <c r="IUY150" s="80"/>
      <c r="IUZ150" s="80"/>
      <c r="IVA150" s="80"/>
      <c r="IVB150" s="80"/>
      <c r="IVC150" s="80"/>
      <c r="IVD150" s="80"/>
      <c r="IVE150" s="80"/>
      <c r="IVF150" s="80"/>
      <c r="IVG150" s="80"/>
      <c r="IVH150" s="80"/>
      <c r="IVI150" s="80"/>
      <c r="IVJ150" s="80"/>
      <c r="IVK150" s="80"/>
      <c r="IVL150" s="80"/>
      <c r="IVM150" s="80"/>
      <c r="IVN150" s="80"/>
      <c r="IVO150" s="80"/>
      <c r="IVP150" s="80"/>
      <c r="IVQ150" s="80"/>
      <c r="IVR150" s="80"/>
      <c r="IVS150" s="80"/>
      <c r="IVT150" s="80"/>
      <c r="IVU150" s="80"/>
      <c r="IVV150" s="80"/>
      <c r="IVW150" s="80"/>
      <c r="IVX150" s="80"/>
      <c r="IVY150" s="80"/>
      <c r="IVZ150" s="80"/>
      <c r="IWA150" s="80"/>
      <c r="IWB150" s="80"/>
      <c r="IWC150" s="80"/>
      <c r="IWD150" s="80"/>
      <c r="IWE150" s="80"/>
      <c r="IWF150" s="80"/>
      <c r="IWG150" s="80"/>
      <c r="IWH150" s="80"/>
      <c r="IWI150" s="80"/>
      <c r="IWJ150" s="80"/>
      <c r="IWK150" s="80"/>
      <c r="IWL150" s="80"/>
      <c r="IWM150" s="80"/>
      <c r="IWN150" s="80"/>
      <c r="IWO150" s="80"/>
      <c r="IWP150" s="80"/>
      <c r="IWQ150" s="80"/>
      <c r="IWR150" s="80"/>
      <c r="IWS150" s="80"/>
      <c r="IWT150" s="80"/>
      <c r="IWU150" s="80"/>
      <c r="IWV150" s="80"/>
      <c r="IWW150" s="80"/>
      <c r="IWX150" s="80"/>
      <c r="IWY150" s="80"/>
      <c r="IWZ150" s="80"/>
      <c r="IXA150" s="80"/>
      <c r="IXB150" s="80"/>
      <c r="IXC150" s="80"/>
      <c r="IXD150" s="80"/>
      <c r="IXE150" s="80"/>
      <c r="IXF150" s="80"/>
      <c r="IXG150" s="80"/>
      <c r="IXH150" s="80"/>
      <c r="IXI150" s="80"/>
      <c r="IXJ150" s="80"/>
      <c r="IXK150" s="80"/>
      <c r="IXL150" s="80"/>
      <c r="IXM150" s="80"/>
      <c r="IXN150" s="80"/>
      <c r="IXO150" s="80"/>
      <c r="IXP150" s="80"/>
      <c r="IXQ150" s="80"/>
      <c r="IXR150" s="80"/>
      <c r="IXS150" s="80"/>
      <c r="IXT150" s="80"/>
      <c r="IXU150" s="80"/>
      <c r="IXV150" s="80"/>
      <c r="IXW150" s="80"/>
      <c r="IXX150" s="80"/>
      <c r="IXY150" s="80"/>
      <c r="IXZ150" s="80"/>
      <c r="IYA150" s="80"/>
      <c r="IYB150" s="80"/>
      <c r="IYC150" s="80"/>
      <c r="IYD150" s="80"/>
      <c r="IYE150" s="80"/>
      <c r="IYF150" s="80"/>
      <c r="IYG150" s="80"/>
      <c r="IYH150" s="80"/>
      <c r="IYI150" s="80"/>
      <c r="IYJ150" s="80"/>
      <c r="IYK150" s="80"/>
      <c r="IYL150" s="80"/>
      <c r="IYM150" s="80"/>
      <c r="IYN150" s="80"/>
      <c r="IYO150" s="80"/>
      <c r="IYP150" s="80"/>
      <c r="IYQ150" s="80"/>
      <c r="IYR150" s="80"/>
      <c r="IYS150" s="80"/>
      <c r="IYT150" s="80"/>
      <c r="IYU150" s="80"/>
      <c r="IYV150" s="80"/>
      <c r="IYW150" s="80"/>
      <c r="IYX150" s="80"/>
      <c r="IYY150" s="80"/>
      <c r="IYZ150" s="80"/>
      <c r="IZA150" s="80"/>
      <c r="IZB150" s="80"/>
      <c r="IZC150" s="80"/>
      <c r="IZD150" s="80"/>
      <c r="IZE150" s="80"/>
      <c r="IZF150" s="80"/>
      <c r="IZG150" s="80"/>
      <c r="IZH150" s="80"/>
      <c r="IZI150" s="80"/>
      <c r="IZJ150" s="80"/>
      <c r="IZK150" s="80"/>
      <c r="IZL150" s="80"/>
      <c r="IZM150" s="80"/>
      <c r="IZN150" s="80"/>
      <c r="IZO150" s="80"/>
      <c r="IZP150" s="80"/>
      <c r="IZQ150" s="80"/>
      <c r="IZR150" s="80"/>
      <c r="IZS150" s="80"/>
      <c r="IZT150" s="80"/>
      <c r="IZU150" s="80"/>
      <c r="IZV150" s="80"/>
      <c r="IZW150" s="80"/>
      <c r="IZX150" s="80"/>
      <c r="IZY150" s="80"/>
      <c r="IZZ150" s="80"/>
      <c r="JAA150" s="80"/>
      <c r="JAB150" s="80"/>
      <c r="JAC150" s="80"/>
      <c r="JAD150" s="80"/>
      <c r="JAE150" s="80"/>
      <c r="JAF150" s="80"/>
      <c r="JAG150" s="80"/>
      <c r="JAH150" s="80"/>
      <c r="JAI150" s="80"/>
      <c r="JAJ150" s="80"/>
      <c r="JAK150" s="80"/>
      <c r="JAL150" s="80"/>
      <c r="JAM150" s="80"/>
      <c r="JAN150" s="80"/>
      <c r="JAO150" s="80"/>
      <c r="JAP150" s="80"/>
      <c r="JAQ150" s="80"/>
      <c r="JAR150" s="80"/>
      <c r="JAS150" s="80"/>
      <c r="JAT150" s="80"/>
      <c r="JAU150" s="80"/>
      <c r="JAV150" s="80"/>
      <c r="JAW150" s="80"/>
      <c r="JAX150" s="80"/>
      <c r="JAY150" s="80"/>
      <c r="JAZ150" s="80"/>
      <c r="JBA150" s="80"/>
      <c r="JBB150" s="80"/>
      <c r="JBC150" s="80"/>
      <c r="JBD150" s="80"/>
      <c r="JBE150" s="80"/>
      <c r="JBF150" s="80"/>
      <c r="JBG150" s="80"/>
      <c r="JBH150" s="80"/>
      <c r="JBI150" s="80"/>
      <c r="JBJ150" s="80"/>
      <c r="JBK150" s="80"/>
      <c r="JBL150" s="80"/>
      <c r="JBM150" s="80"/>
      <c r="JBN150" s="80"/>
      <c r="JBO150" s="80"/>
      <c r="JBP150" s="80"/>
      <c r="JBQ150" s="80"/>
      <c r="JBR150" s="80"/>
      <c r="JBS150" s="80"/>
      <c r="JBT150" s="80"/>
      <c r="JBU150" s="80"/>
      <c r="JBV150" s="80"/>
      <c r="JBW150" s="80"/>
      <c r="JBX150" s="80"/>
      <c r="JBY150" s="80"/>
      <c r="JBZ150" s="80"/>
      <c r="JCA150" s="80"/>
      <c r="JCB150" s="80"/>
      <c r="JCC150" s="80"/>
      <c r="JCD150" s="80"/>
      <c r="JCE150" s="80"/>
      <c r="JCF150" s="80"/>
      <c r="JCG150" s="80"/>
      <c r="JCH150" s="80"/>
      <c r="JCI150" s="80"/>
      <c r="JCJ150" s="80"/>
      <c r="JCK150" s="80"/>
      <c r="JCL150" s="80"/>
      <c r="JCM150" s="80"/>
      <c r="JCN150" s="80"/>
      <c r="JCO150" s="80"/>
      <c r="JCP150" s="80"/>
      <c r="JCQ150" s="80"/>
      <c r="JCR150" s="80"/>
      <c r="JCS150" s="80"/>
      <c r="JCT150" s="80"/>
      <c r="JCU150" s="80"/>
      <c r="JCV150" s="80"/>
      <c r="JCW150" s="80"/>
      <c r="JCX150" s="80"/>
      <c r="JCY150" s="80"/>
      <c r="JCZ150" s="80"/>
      <c r="JDA150" s="80"/>
      <c r="JDB150" s="80"/>
      <c r="JDC150" s="80"/>
      <c r="JDD150" s="80"/>
      <c r="JDE150" s="80"/>
      <c r="JDF150" s="80"/>
      <c r="JDG150" s="80"/>
      <c r="JDH150" s="80"/>
      <c r="JDI150" s="80"/>
      <c r="JDJ150" s="80"/>
      <c r="JDK150" s="80"/>
      <c r="JDL150" s="80"/>
      <c r="JDM150" s="80"/>
      <c r="JDN150" s="80"/>
      <c r="JDO150" s="80"/>
      <c r="JDP150" s="80"/>
      <c r="JDQ150" s="80"/>
      <c r="JDR150" s="80"/>
      <c r="JDS150" s="80"/>
      <c r="JDT150" s="80"/>
      <c r="JDU150" s="80"/>
      <c r="JDV150" s="80"/>
      <c r="JDW150" s="80"/>
      <c r="JDX150" s="80"/>
      <c r="JDY150" s="80"/>
      <c r="JDZ150" s="80"/>
      <c r="JEA150" s="80"/>
      <c r="JEB150" s="80"/>
      <c r="JEC150" s="80"/>
      <c r="JED150" s="80"/>
      <c r="JEE150" s="80"/>
      <c r="JEF150" s="80"/>
      <c r="JEG150" s="80"/>
      <c r="JEH150" s="80"/>
      <c r="JEI150" s="80"/>
      <c r="JEJ150" s="80"/>
      <c r="JEK150" s="80"/>
      <c r="JEL150" s="80"/>
      <c r="JEM150" s="80"/>
      <c r="JEN150" s="80"/>
      <c r="JEO150" s="80"/>
      <c r="JEP150" s="80"/>
      <c r="JEQ150" s="80"/>
      <c r="JER150" s="80"/>
      <c r="JES150" s="80"/>
      <c r="JET150" s="80"/>
      <c r="JEU150" s="80"/>
      <c r="JEV150" s="80"/>
      <c r="JEW150" s="80"/>
      <c r="JEX150" s="80"/>
      <c r="JEY150" s="80"/>
      <c r="JEZ150" s="80"/>
      <c r="JFA150" s="80"/>
      <c r="JFB150" s="80"/>
      <c r="JFC150" s="80"/>
      <c r="JFD150" s="80"/>
      <c r="JFE150" s="80"/>
      <c r="JFF150" s="80"/>
      <c r="JFG150" s="80"/>
      <c r="JFH150" s="80"/>
      <c r="JFI150" s="80"/>
      <c r="JFJ150" s="80"/>
      <c r="JFK150" s="80"/>
      <c r="JFL150" s="80"/>
      <c r="JFM150" s="80"/>
      <c r="JFN150" s="80"/>
      <c r="JFO150" s="80"/>
      <c r="JFP150" s="80"/>
      <c r="JFQ150" s="80"/>
      <c r="JFR150" s="80"/>
      <c r="JFS150" s="80"/>
      <c r="JFT150" s="80"/>
      <c r="JFU150" s="80"/>
      <c r="JFV150" s="80"/>
      <c r="JFW150" s="80"/>
      <c r="JFX150" s="80"/>
      <c r="JFY150" s="80"/>
      <c r="JFZ150" s="80"/>
      <c r="JGA150" s="80"/>
      <c r="JGB150" s="80"/>
      <c r="JGC150" s="80"/>
      <c r="JGD150" s="80"/>
      <c r="JGE150" s="80"/>
      <c r="JGF150" s="80"/>
      <c r="JGG150" s="80"/>
      <c r="JGH150" s="80"/>
      <c r="JGI150" s="80"/>
      <c r="JGJ150" s="80"/>
      <c r="JGK150" s="80"/>
      <c r="JGL150" s="80"/>
      <c r="JGM150" s="80"/>
      <c r="JGN150" s="80"/>
      <c r="JGO150" s="80"/>
      <c r="JGP150" s="80"/>
      <c r="JGQ150" s="80"/>
      <c r="JGR150" s="80"/>
      <c r="JGS150" s="80"/>
      <c r="JGT150" s="80"/>
      <c r="JGU150" s="80"/>
      <c r="JGV150" s="80"/>
      <c r="JGW150" s="80"/>
      <c r="JGX150" s="80"/>
      <c r="JGY150" s="80"/>
      <c r="JGZ150" s="80"/>
      <c r="JHA150" s="80"/>
      <c r="JHB150" s="80"/>
      <c r="JHC150" s="80"/>
      <c r="JHD150" s="80"/>
      <c r="JHE150" s="80"/>
      <c r="JHF150" s="80"/>
      <c r="JHG150" s="80"/>
      <c r="JHH150" s="80"/>
      <c r="JHI150" s="80"/>
      <c r="JHJ150" s="80"/>
      <c r="JHK150" s="80"/>
      <c r="JHL150" s="80"/>
      <c r="JHM150" s="80"/>
      <c r="JHN150" s="80"/>
      <c r="JHO150" s="80"/>
      <c r="JHP150" s="80"/>
      <c r="JHQ150" s="80"/>
      <c r="JHR150" s="80"/>
      <c r="JHS150" s="80"/>
      <c r="JHT150" s="80"/>
      <c r="JHU150" s="80"/>
      <c r="JHV150" s="80"/>
      <c r="JHW150" s="80"/>
      <c r="JHX150" s="80"/>
      <c r="JHY150" s="80"/>
      <c r="JHZ150" s="80"/>
      <c r="JIA150" s="80"/>
      <c r="JIB150" s="80"/>
      <c r="JIC150" s="80"/>
      <c r="JID150" s="80"/>
      <c r="JIE150" s="80"/>
      <c r="JIF150" s="80"/>
      <c r="JIG150" s="80"/>
      <c r="JIH150" s="80"/>
      <c r="JII150" s="80"/>
      <c r="JIJ150" s="80"/>
      <c r="JIK150" s="80"/>
      <c r="JIL150" s="80"/>
      <c r="JIM150" s="80"/>
      <c r="JIN150" s="80"/>
      <c r="JIO150" s="80"/>
      <c r="JIP150" s="80"/>
      <c r="JIQ150" s="80"/>
      <c r="JIR150" s="80"/>
      <c r="JIS150" s="80"/>
      <c r="JIT150" s="80"/>
      <c r="JIU150" s="80"/>
      <c r="JIV150" s="80"/>
      <c r="JIW150" s="80"/>
      <c r="JIX150" s="80"/>
      <c r="JIY150" s="80"/>
      <c r="JIZ150" s="80"/>
      <c r="JJA150" s="80"/>
      <c r="JJB150" s="80"/>
      <c r="JJC150" s="80"/>
      <c r="JJD150" s="80"/>
      <c r="JJE150" s="80"/>
      <c r="JJF150" s="80"/>
      <c r="JJG150" s="80"/>
      <c r="JJH150" s="80"/>
      <c r="JJI150" s="80"/>
      <c r="JJJ150" s="80"/>
      <c r="JJK150" s="80"/>
      <c r="JJL150" s="80"/>
      <c r="JJM150" s="80"/>
      <c r="JJN150" s="80"/>
      <c r="JJO150" s="80"/>
      <c r="JJP150" s="80"/>
      <c r="JJQ150" s="80"/>
      <c r="JJR150" s="80"/>
      <c r="JJS150" s="80"/>
      <c r="JJT150" s="80"/>
      <c r="JJU150" s="80"/>
      <c r="JJV150" s="80"/>
      <c r="JJW150" s="80"/>
      <c r="JJX150" s="80"/>
      <c r="JJY150" s="80"/>
      <c r="JJZ150" s="80"/>
      <c r="JKA150" s="80"/>
      <c r="JKB150" s="80"/>
      <c r="JKC150" s="80"/>
      <c r="JKD150" s="80"/>
      <c r="JKE150" s="80"/>
      <c r="JKF150" s="80"/>
      <c r="JKG150" s="80"/>
      <c r="JKH150" s="80"/>
      <c r="JKI150" s="80"/>
      <c r="JKJ150" s="80"/>
      <c r="JKK150" s="80"/>
      <c r="JKL150" s="80"/>
      <c r="JKM150" s="80"/>
      <c r="JKN150" s="80"/>
      <c r="JKO150" s="80"/>
      <c r="JKP150" s="80"/>
      <c r="JKQ150" s="80"/>
      <c r="JKR150" s="80"/>
      <c r="JKS150" s="80"/>
      <c r="JKT150" s="80"/>
      <c r="JKU150" s="80"/>
      <c r="JKV150" s="80"/>
      <c r="JKW150" s="80"/>
      <c r="JKX150" s="80"/>
      <c r="JKY150" s="80"/>
      <c r="JKZ150" s="80"/>
      <c r="JLA150" s="80"/>
      <c r="JLB150" s="80"/>
      <c r="JLC150" s="80"/>
      <c r="JLD150" s="80"/>
      <c r="JLE150" s="80"/>
      <c r="JLF150" s="80"/>
      <c r="JLG150" s="80"/>
      <c r="JLH150" s="80"/>
      <c r="JLI150" s="80"/>
      <c r="JLJ150" s="80"/>
      <c r="JLK150" s="80"/>
      <c r="JLL150" s="80"/>
      <c r="JLM150" s="80"/>
      <c r="JLN150" s="80"/>
      <c r="JLO150" s="80"/>
      <c r="JLP150" s="80"/>
      <c r="JLQ150" s="80"/>
      <c r="JLR150" s="80"/>
      <c r="JLS150" s="80"/>
      <c r="JLT150" s="80"/>
      <c r="JLU150" s="80"/>
      <c r="JLV150" s="80"/>
      <c r="JLW150" s="80"/>
      <c r="JLX150" s="80"/>
      <c r="JLY150" s="80"/>
      <c r="JLZ150" s="80"/>
      <c r="JMA150" s="80"/>
      <c r="JMB150" s="80"/>
      <c r="JMC150" s="80"/>
      <c r="JMD150" s="80"/>
      <c r="JME150" s="80"/>
      <c r="JMF150" s="80"/>
      <c r="JMG150" s="80"/>
      <c r="JMH150" s="80"/>
      <c r="JMI150" s="80"/>
      <c r="JMJ150" s="80"/>
      <c r="JMK150" s="80"/>
      <c r="JML150" s="80"/>
      <c r="JMM150" s="80"/>
      <c r="JMN150" s="80"/>
      <c r="JMO150" s="80"/>
      <c r="JMP150" s="80"/>
      <c r="JMQ150" s="80"/>
      <c r="JMR150" s="80"/>
      <c r="JMS150" s="80"/>
      <c r="JMT150" s="80"/>
      <c r="JMU150" s="80"/>
      <c r="JMV150" s="80"/>
      <c r="JMW150" s="80"/>
      <c r="JMX150" s="80"/>
      <c r="JMY150" s="80"/>
      <c r="JMZ150" s="80"/>
      <c r="JNA150" s="80"/>
      <c r="JNB150" s="80"/>
      <c r="JNC150" s="80"/>
      <c r="JND150" s="80"/>
      <c r="JNE150" s="80"/>
      <c r="JNF150" s="80"/>
      <c r="JNG150" s="80"/>
      <c r="JNH150" s="80"/>
      <c r="JNI150" s="80"/>
      <c r="JNJ150" s="80"/>
      <c r="JNK150" s="80"/>
      <c r="JNL150" s="80"/>
      <c r="JNM150" s="80"/>
      <c r="JNN150" s="80"/>
      <c r="JNO150" s="80"/>
      <c r="JNP150" s="80"/>
      <c r="JNQ150" s="80"/>
      <c r="JNR150" s="80"/>
      <c r="JNS150" s="80"/>
      <c r="JNT150" s="80"/>
      <c r="JNU150" s="80"/>
      <c r="JNV150" s="80"/>
      <c r="JNW150" s="80"/>
      <c r="JNX150" s="80"/>
      <c r="JNY150" s="80"/>
      <c r="JNZ150" s="80"/>
      <c r="JOA150" s="80"/>
      <c r="JOB150" s="80"/>
      <c r="JOC150" s="80"/>
      <c r="JOD150" s="80"/>
      <c r="JOE150" s="80"/>
      <c r="JOF150" s="80"/>
      <c r="JOG150" s="80"/>
      <c r="JOH150" s="80"/>
      <c r="JOI150" s="80"/>
      <c r="JOJ150" s="80"/>
      <c r="JOK150" s="80"/>
      <c r="JOL150" s="80"/>
      <c r="JOM150" s="80"/>
      <c r="JON150" s="80"/>
      <c r="JOO150" s="80"/>
      <c r="JOP150" s="80"/>
      <c r="JOQ150" s="80"/>
      <c r="JOR150" s="80"/>
      <c r="JOS150" s="80"/>
      <c r="JOT150" s="80"/>
      <c r="JOU150" s="80"/>
      <c r="JOV150" s="80"/>
      <c r="JOW150" s="80"/>
      <c r="JOX150" s="80"/>
      <c r="JOY150" s="80"/>
      <c r="JOZ150" s="80"/>
      <c r="JPA150" s="80"/>
      <c r="JPB150" s="80"/>
      <c r="JPC150" s="80"/>
      <c r="JPD150" s="80"/>
      <c r="JPE150" s="80"/>
      <c r="JPF150" s="80"/>
      <c r="JPG150" s="80"/>
      <c r="JPH150" s="80"/>
      <c r="JPI150" s="80"/>
      <c r="JPJ150" s="80"/>
      <c r="JPK150" s="80"/>
      <c r="JPL150" s="80"/>
      <c r="JPM150" s="80"/>
      <c r="JPN150" s="80"/>
      <c r="JPO150" s="80"/>
      <c r="JPP150" s="80"/>
      <c r="JPQ150" s="80"/>
      <c r="JPR150" s="80"/>
      <c r="JPS150" s="80"/>
      <c r="JPT150" s="80"/>
      <c r="JPU150" s="80"/>
      <c r="JPV150" s="80"/>
      <c r="JPW150" s="80"/>
      <c r="JPX150" s="80"/>
      <c r="JPY150" s="80"/>
      <c r="JPZ150" s="80"/>
      <c r="JQA150" s="80"/>
      <c r="JQB150" s="80"/>
      <c r="JQC150" s="80"/>
      <c r="JQD150" s="80"/>
      <c r="JQE150" s="80"/>
      <c r="JQF150" s="80"/>
      <c r="JQG150" s="80"/>
      <c r="JQH150" s="80"/>
      <c r="JQI150" s="80"/>
      <c r="JQJ150" s="80"/>
      <c r="JQK150" s="80"/>
      <c r="JQL150" s="80"/>
      <c r="JQM150" s="80"/>
      <c r="JQN150" s="80"/>
      <c r="JQO150" s="80"/>
      <c r="JQP150" s="80"/>
      <c r="JQQ150" s="80"/>
      <c r="JQR150" s="80"/>
      <c r="JQS150" s="80"/>
      <c r="JQT150" s="80"/>
      <c r="JQU150" s="80"/>
      <c r="JQV150" s="80"/>
      <c r="JQW150" s="80"/>
      <c r="JQX150" s="80"/>
      <c r="JQY150" s="80"/>
      <c r="JQZ150" s="80"/>
      <c r="JRA150" s="80"/>
      <c r="JRB150" s="80"/>
      <c r="JRC150" s="80"/>
      <c r="JRD150" s="80"/>
      <c r="JRE150" s="80"/>
      <c r="JRF150" s="80"/>
      <c r="JRG150" s="80"/>
      <c r="JRH150" s="80"/>
      <c r="JRI150" s="80"/>
      <c r="JRJ150" s="80"/>
      <c r="JRK150" s="80"/>
      <c r="JRL150" s="80"/>
      <c r="JRM150" s="80"/>
      <c r="JRN150" s="80"/>
      <c r="JRO150" s="80"/>
      <c r="JRP150" s="80"/>
      <c r="JRQ150" s="80"/>
      <c r="JRR150" s="80"/>
      <c r="JRS150" s="80"/>
      <c r="JRT150" s="80"/>
      <c r="JRU150" s="80"/>
      <c r="JRV150" s="80"/>
      <c r="JRW150" s="80"/>
      <c r="JRX150" s="80"/>
      <c r="JRY150" s="80"/>
      <c r="JRZ150" s="80"/>
      <c r="JSA150" s="80"/>
      <c r="JSB150" s="80"/>
      <c r="JSC150" s="80"/>
      <c r="JSD150" s="80"/>
      <c r="JSE150" s="80"/>
      <c r="JSF150" s="80"/>
      <c r="JSG150" s="80"/>
      <c r="JSH150" s="80"/>
      <c r="JSI150" s="80"/>
      <c r="JSJ150" s="80"/>
      <c r="JSK150" s="80"/>
      <c r="JSL150" s="80"/>
      <c r="JSM150" s="80"/>
      <c r="JSN150" s="80"/>
      <c r="JSO150" s="80"/>
      <c r="JSP150" s="80"/>
      <c r="JSQ150" s="80"/>
      <c r="JSR150" s="80"/>
      <c r="JSS150" s="80"/>
      <c r="JST150" s="80"/>
      <c r="JSU150" s="80"/>
      <c r="JSV150" s="80"/>
      <c r="JSW150" s="80"/>
      <c r="JSX150" s="80"/>
      <c r="JSY150" s="80"/>
      <c r="JSZ150" s="80"/>
      <c r="JTA150" s="80"/>
      <c r="JTB150" s="80"/>
      <c r="JTC150" s="80"/>
      <c r="JTD150" s="80"/>
      <c r="JTE150" s="80"/>
      <c r="JTF150" s="80"/>
      <c r="JTG150" s="80"/>
      <c r="JTH150" s="80"/>
      <c r="JTI150" s="80"/>
      <c r="JTJ150" s="80"/>
      <c r="JTK150" s="80"/>
      <c r="JTL150" s="80"/>
      <c r="JTM150" s="80"/>
      <c r="JTN150" s="80"/>
      <c r="JTO150" s="80"/>
      <c r="JTP150" s="80"/>
      <c r="JTQ150" s="80"/>
      <c r="JTR150" s="80"/>
      <c r="JTS150" s="80"/>
      <c r="JTT150" s="80"/>
      <c r="JTU150" s="80"/>
      <c r="JTV150" s="80"/>
      <c r="JTW150" s="80"/>
      <c r="JTX150" s="80"/>
      <c r="JTY150" s="80"/>
      <c r="JTZ150" s="80"/>
      <c r="JUA150" s="80"/>
      <c r="JUB150" s="80"/>
      <c r="JUC150" s="80"/>
      <c r="JUD150" s="80"/>
      <c r="JUE150" s="80"/>
      <c r="JUF150" s="80"/>
      <c r="JUG150" s="80"/>
      <c r="JUH150" s="80"/>
      <c r="JUI150" s="80"/>
      <c r="JUJ150" s="80"/>
      <c r="JUK150" s="80"/>
      <c r="JUL150" s="80"/>
      <c r="JUM150" s="80"/>
      <c r="JUN150" s="80"/>
      <c r="JUO150" s="80"/>
      <c r="JUP150" s="80"/>
      <c r="JUQ150" s="80"/>
      <c r="JUR150" s="80"/>
      <c r="JUS150" s="80"/>
      <c r="JUT150" s="80"/>
      <c r="JUU150" s="80"/>
      <c r="JUV150" s="80"/>
      <c r="JUW150" s="80"/>
      <c r="JUX150" s="80"/>
      <c r="JUY150" s="80"/>
      <c r="JUZ150" s="80"/>
      <c r="JVA150" s="80"/>
      <c r="JVB150" s="80"/>
      <c r="JVC150" s="80"/>
      <c r="JVD150" s="80"/>
      <c r="JVE150" s="80"/>
      <c r="JVF150" s="80"/>
      <c r="JVG150" s="80"/>
      <c r="JVH150" s="80"/>
      <c r="JVI150" s="80"/>
      <c r="JVJ150" s="80"/>
      <c r="JVK150" s="80"/>
      <c r="JVL150" s="80"/>
      <c r="JVM150" s="80"/>
      <c r="JVN150" s="80"/>
      <c r="JVO150" s="80"/>
      <c r="JVP150" s="80"/>
      <c r="JVQ150" s="80"/>
      <c r="JVR150" s="80"/>
      <c r="JVS150" s="80"/>
      <c r="JVT150" s="80"/>
      <c r="JVU150" s="80"/>
      <c r="JVV150" s="80"/>
      <c r="JVW150" s="80"/>
      <c r="JVX150" s="80"/>
      <c r="JVY150" s="80"/>
      <c r="JVZ150" s="80"/>
      <c r="JWA150" s="80"/>
      <c r="JWB150" s="80"/>
      <c r="JWC150" s="80"/>
      <c r="JWD150" s="80"/>
      <c r="JWE150" s="80"/>
      <c r="JWF150" s="80"/>
      <c r="JWG150" s="80"/>
      <c r="JWH150" s="80"/>
      <c r="JWI150" s="80"/>
      <c r="JWJ150" s="80"/>
      <c r="JWK150" s="80"/>
      <c r="JWL150" s="80"/>
      <c r="JWM150" s="80"/>
      <c r="JWN150" s="80"/>
      <c r="JWO150" s="80"/>
      <c r="JWP150" s="80"/>
      <c r="JWQ150" s="80"/>
      <c r="JWR150" s="80"/>
      <c r="JWS150" s="80"/>
      <c r="JWT150" s="80"/>
      <c r="JWU150" s="80"/>
      <c r="JWV150" s="80"/>
      <c r="JWW150" s="80"/>
      <c r="JWX150" s="80"/>
      <c r="JWY150" s="80"/>
      <c r="JWZ150" s="80"/>
      <c r="JXA150" s="80"/>
      <c r="JXB150" s="80"/>
      <c r="JXC150" s="80"/>
      <c r="JXD150" s="80"/>
      <c r="JXE150" s="80"/>
      <c r="JXF150" s="80"/>
      <c r="JXG150" s="80"/>
      <c r="JXH150" s="80"/>
      <c r="JXI150" s="80"/>
      <c r="JXJ150" s="80"/>
      <c r="JXK150" s="80"/>
      <c r="JXL150" s="80"/>
      <c r="JXM150" s="80"/>
      <c r="JXN150" s="80"/>
      <c r="JXO150" s="80"/>
      <c r="JXP150" s="80"/>
      <c r="JXQ150" s="80"/>
      <c r="JXR150" s="80"/>
      <c r="JXS150" s="80"/>
      <c r="JXT150" s="80"/>
      <c r="JXU150" s="80"/>
      <c r="JXV150" s="80"/>
      <c r="JXW150" s="80"/>
      <c r="JXX150" s="80"/>
      <c r="JXY150" s="80"/>
      <c r="JXZ150" s="80"/>
      <c r="JYA150" s="80"/>
      <c r="JYB150" s="80"/>
      <c r="JYC150" s="80"/>
      <c r="JYD150" s="80"/>
      <c r="JYE150" s="80"/>
      <c r="JYF150" s="80"/>
      <c r="JYG150" s="80"/>
      <c r="JYH150" s="80"/>
      <c r="JYI150" s="80"/>
      <c r="JYJ150" s="80"/>
      <c r="JYK150" s="80"/>
      <c r="JYL150" s="80"/>
      <c r="JYM150" s="80"/>
      <c r="JYN150" s="80"/>
      <c r="JYO150" s="80"/>
      <c r="JYP150" s="80"/>
      <c r="JYQ150" s="80"/>
      <c r="JYR150" s="80"/>
      <c r="JYS150" s="80"/>
      <c r="JYT150" s="80"/>
      <c r="JYU150" s="80"/>
      <c r="JYV150" s="80"/>
      <c r="JYW150" s="80"/>
      <c r="JYX150" s="80"/>
      <c r="JYY150" s="80"/>
      <c r="JYZ150" s="80"/>
      <c r="JZA150" s="80"/>
      <c r="JZB150" s="80"/>
      <c r="JZC150" s="80"/>
      <c r="JZD150" s="80"/>
      <c r="JZE150" s="80"/>
      <c r="JZF150" s="80"/>
      <c r="JZG150" s="80"/>
      <c r="JZH150" s="80"/>
      <c r="JZI150" s="80"/>
      <c r="JZJ150" s="80"/>
      <c r="JZK150" s="80"/>
      <c r="JZL150" s="80"/>
      <c r="JZM150" s="80"/>
      <c r="JZN150" s="80"/>
      <c r="JZO150" s="80"/>
      <c r="JZP150" s="80"/>
      <c r="JZQ150" s="80"/>
      <c r="JZR150" s="80"/>
      <c r="JZS150" s="80"/>
      <c r="JZT150" s="80"/>
      <c r="JZU150" s="80"/>
      <c r="JZV150" s="80"/>
      <c r="JZW150" s="80"/>
      <c r="JZX150" s="80"/>
      <c r="JZY150" s="80"/>
      <c r="JZZ150" s="80"/>
      <c r="KAA150" s="80"/>
      <c r="KAB150" s="80"/>
      <c r="KAC150" s="80"/>
      <c r="KAD150" s="80"/>
      <c r="KAE150" s="80"/>
      <c r="KAF150" s="80"/>
      <c r="KAG150" s="80"/>
      <c r="KAH150" s="80"/>
      <c r="KAI150" s="80"/>
      <c r="KAJ150" s="80"/>
      <c r="KAK150" s="80"/>
      <c r="KAL150" s="80"/>
      <c r="KAM150" s="80"/>
      <c r="KAN150" s="80"/>
      <c r="KAO150" s="80"/>
      <c r="KAP150" s="80"/>
      <c r="KAQ150" s="80"/>
      <c r="KAR150" s="80"/>
      <c r="KAS150" s="80"/>
      <c r="KAT150" s="80"/>
      <c r="KAU150" s="80"/>
      <c r="KAV150" s="80"/>
      <c r="KAW150" s="80"/>
      <c r="KAX150" s="80"/>
      <c r="KAY150" s="80"/>
      <c r="KAZ150" s="80"/>
      <c r="KBA150" s="80"/>
      <c r="KBB150" s="80"/>
      <c r="KBC150" s="80"/>
      <c r="KBD150" s="80"/>
      <c r="KBE150" s="80"/>
      <c r="KBF150" s="80"/>
      <c r="KBG150" s="80"/>
      <c r="KBH150" s="80"/>
      <c r="KBI150" s="80"/>
      <c r="KBJ150" s="80"/>
      <c r="KBK150" s="80"/>
      <c r="KBL150" s="80"/>
      <c r="KBM150" s="80"/>
      <c r="KBN150" s="80"/>
      <c r="KBO150" s="80"/>
      <c r="KBP150" s="80"/>
      <c r="KBQ150" s="80"/>
      <c r="KBR150" s="80"/>
      <c r="KBS150" s="80"/>
      <c r="KBT150" s="80"/>
      <c r="KBU150" s="80"/>
      <c r="KBV150" s="80"/>
      <c r="KBW150" s="80"/>
      <c r="KBX150" s="80"/>
      <c r="KBY150" s="80"/>
      <c r="KBZ150" s="80"/>
      <c r="KCA150" s="80"/>
      <c r="KCB150" s="80"/>
      <c r="KCC150" s="80"/>
      <c r="KCD150" s="80"/>
      <c r="KCE150" s="80"/>
      <c r="KCF150" s="80"/>
      <c r="KCG150" s="80"/>
      <c r="KCH150" s="80"/>
      <c r="KCI150" s="80"/>
      <c r="KCJ150" s="80"/>
      <c r="KCK150" s="80"/>
      <c r="KCL150" s="80"/>
      <c r="KCM150" s="80"/>
      <c r="KCN150" s="80"/>
      <c r="KCO150" s="80"/>
      <c r="KCP150" s="80"/>
      <c r="KCQ150" s="80"/>
      <c r="KCR150" s="80"/>
      <c r="KCS150" s="80"/>
      <c r="KCT150" s="80"/>
      <c r="KCU150" s="80"/>
      <c r="KCV150" s="80"/>
      <c r="KCW150" s="80"/>
      <c r="KCX150" s="80"/>
      <c r="KCY150" s="80"/>
      <c r="KCZ150" s="80"/>
      <c r="KDA150" s="80"/>
      <c r="KDB150" s="80"/>
      <c r="KDC150" s="80"/>
      <c r="KDD150" s="80"/>
      <c r="KDE150" s="80"/>
      <c r="KDF150" s="80"/>
      <c r="KDG150" s="80"/>
      <c r="KDH150" s="80"/>
      <c r="KDI150" s="80"/>
      <c r="KDJ150" s="80"/>
      <c r="KDK150" s="80"/>
      <c r="KDL150" s="80"/>
      <c r="KDM150" s="80"/>
      <c r="KDN150" s="80"/>
      <c r="KDO150" s="80"/>
      <c r="KDP150" s="80"/>
      <c r="KDQ150" s="80"/>
      <c r="KDR150" s="80"/>
      <c r="KDS150" s="80"/>
      <c r="KDT150" s="80"/>
      <c r="KDU150" s="80"/>
      <c r="KDV150" s="80"/>
      <c r="KDW150" s="80"/>
      <c r="KDX150" s="80"/>
      <c r="KDY150" s="80"/>
      <c r="KDZ150" s="80"/>
      <c r="KEA150" s="80"/>
      <c r="KEB150" s="80"/>
      <c r="KEC150" s="80"/>
      <c r="KED150" s="80"/>
      <c r="KEE150" s="80"/>
      <c r="KEF150" s="80"/>
      <c r="KEG150" s="80"/>
      <c r="KEH150" s="80"/>
      <c r="KEI150" s="80"/>
      <c r="KEJ150" s="80"/>
      <c r="KEK150" s="80"/>
      <c r="KEL150" s="80"/>
      <c r="KEM150" s="80"/>
      <c r="KEN150" s="80"/>
      <c r="KEO150" s="80"/>
      <c r="KEP150" s="80"/>
      <c r="KEQ150" s="80"/>
      <c r="KER150" s="80"/>
      <c r="KES150" s="80"/>
      <c r="KET150" s="80"/>
      <c r="KEU150" s="80"/>
      <c r="KEV150" s="80"/>
      <c r="KEW150" s="80"/>
      <c r="KEX150" s="80"/>
      <c r="KEY150" s="80"/>
      <c r="KEZ150" s="80"/>
      <c r="KFA150" s="80"/>
      <c r="KFB150" s="80"/>
      <c r="KFC150" s="80"/>
      <c r="KFD150" s="80"/>
      <c r="KFE150" s="80"/>
      <c r="KFF150" s="80"/>
      <c r="KFG150" s="80"/>
      <c r="KFH150" s="80"/>
      <c r="KFI150" s="80"/>
      <c r="KFJ150" s="80"/>
      <c r="KFK150" s="80"/>
      <c r="KFL150" s="80"/>
      <c r="KFM150" s="80"/>
      <c r="KFN150" s="80"/>
      <c r="KFO150" s="80"/>
      <c r="KFP150" s="80"/>
      <c r="KFQ150" s="80"/>
      <c r="KFR150" s="80"/>
      <c r="KFS150" s="80"/>
      <c r="KFT150" s="80"/>
      <c r="KFU150" s="80"/>
      <c r="KFV150" s="80"/>
      <c r="KFW150" s="80"/>
      <c r="KFX150" s="80"/>
      <c r="KFY150" s="80"/>
      <c r="KFZ150" s="80"/>
      <c r="KGA150" s="80"/>
      <c r="KGB150" s="80"/>
      <c r="KGC150" s="80"/>
      <c r="KGD150" s="80"/>
      <c r="KGE150" s="80"/>
      <c r="KGF150" s="80"/>
      <c r="KGG150" s="80"/>
      <c r="KGH150" s="80"/>
      <c r="KGI150" s="80"/>
      <c r="KGJ150" s="80"/>
      <c r="KGK150" s="80"/>
      <c r="KGL150" s="80"/>
      <c r="KGM150" s="80"/>
      <c r="KGN150" s="80"/>
      <c r="KGO150" s="80"/>
      <c r="KGP150" s="80"/>
      <c r="KGQ150" s="80"/>
      <c r="KGR150" s="80"/>
      <c r="KGS150" s="80"/>
      <c r="KGT150" s="80"/>
      <c r="KGU150" s="80"/>
      <c r="KGV150" s="80"/>
      <c r="KGW150" s="80"/>
      <c r="KGX150" s="80"/>
      <c r="KGY150" s="80"/>
      <c r="KGZ150" s="80"/>
      <c r="KHA150" s="80"/>
      <c r="KHB150" s="80"/>
      <c r="KHC150" s="80"/>
      <c r="KHD150" s="80"/>
      <c r="KHE150" s="80"/>
      <c r="KHF150" s="80"/>
      <c r="KHG150" s="80"/>
      <c r="KHH150" s="80"/>
      <c r="KHI150" s="80"/>
      <c r="KHJ150" s="80"/>
      <c r="KHK150" s="80"/>
      <c r="KHL150" s="80"/>
      <c r="KHM150" s="80"/>
      <c r="KHN150" s="80"/>
      <c r="KHO150" s="80"/>
      <c r="KHP150" s="80"/>
      <c r="KHQ150" s="80"/>
      <c r="KHR150" s="80"/>
      <c r="KHS150" s="80"/>
      <c r="KHT150" s="80"/>
      <c r="KHU150" s="80"/>
      <c r="KHV150" s="80"/>
      <c r="KHW150" s="80"/>
      <c r="KHX150" s="80"/>
      <c r="KHY150" s="80"/>
      <c r="KHZ150" s="80"/>
      <c r="KIA150" s="80"/>
      <c r="KIB150" s="80"/>
      <c r="KIC150" s="80"/>
      <c r="KID150" s="80"/>
      <c r="KIE150" s="80"/>
      <c r="KIF150" s="80"/>
      <c r="KIG150" s="80"/>
      <c r="KIH150" s="80"/>
      <c r="KII150" s="80"/>
      <c r="KIJ150" s="80"/>
      <c r="KIK150" s="80"/>
      <c r="KIL150" s="80"/>
      <c r="KIM150" s="80"/>
      <c r="KIN150" s="80"/>
      <c r="KIO150" s="80"/>
      <c r="KIP150" s="80"/>
      <c r="KIQ150" s="80"/>
      <c r="KIR150" s="80"/>
      <c r="KIS150" s="80"/>
      <c r="KIT150" s="80"/>
      <c r="KIU150" s="80"/>
      <c r="KIV150" s="80"/>
      <c r="KIW150" s="80"/>
      <c r="KIX150" s="80"/>
      <c r="KIY150" s="80"/>
      <c r="KIZ150" s="80"/>
      <c r="KJA150" s="80"/>
      <c r="KJB150" s="80"/>
      <c r="KJC150" s="80"/>
      <c r="KJD150" s="80"/>
      <c r="KJE150" s="80"/>
      <c r="KJF150" s="80"/>
      <c r="KJG150" s="80"/>
      <c r="KJH150" s="80"/>
      <c r="KJI150" s="80"/>
      <c r="KJJ150" s="80"/>
      <c r="KJK150" s="80"/>
      <c r="KJL150" s="80"/>
      <c r="KJM150" s="80"/>
      <c r="KJN150" s="80"/>
      <c r="KJO150" s="80"/>
      <c r="KJP150" s="80"/>
      <c r="KJQ150" s="80"/>
      <c r="KJR150" s="80"/>
      <c r="KJS150" s="80"/>
      <c r="KJT150" s="80"/>
      <c r="KJU150" s="80"/>
      <c r="KJV150" s="80"/>
      <c r="KJW150" s="80"/>
      <c r="KJX150" s="80"/>
      <c r="KJY150" s="80"/>
      <c r="KJZ150" s="80"/>
      <c r="KKA150" s="80"/>
      <c r="KKB150" s="80"/>
      <c r="KKC150" s="80"/>
      <c r="KKD150" s="80"/>
      <c r="KKE150" s="80"/>
      <c r="KKF150" s="80"/>
      <c r="KKG150" s="80"/>
      <c r="KKH150" s="80"/>
      <c r="KKI150" s="80"/>
      <c r="KKJ150" s="80"/>
      <c r="KKK150" s="80"/>
      <c r="KKL150" s="80"/>
      <c r="KKM150" s="80"/>
      <c r="KKN150" s="80"/>
      <c r="KKO150" s="80"/>
      <c r="KKP150" s="80"/>
      <c r="KKQ150" s="80"/>
      <c r="KKR150" s="80"/>
      <c r="KKS150" s="80"/>
      <c r="KKT150" s="80"/>
      <c r="KKU150" s="80"/>
      <c r="KKV150" s="80"/>
      <c r="KKW150" s="80"/>
      <c r="KKX150" s="80"/>
      <c r="KKY150" s="80"/>
      <c r="KKZ150" s="80"/>
      <c r="KLA150" s="80"/>
      <c r="KLB150" s="80"/>
      <c r="KLC150" s="80"/>
      <c r="KLD150" s="80"/>
      <c r="KLE150" s="80"/>
      <c r="KLF150" s="80"/>
      <c r="KLG150" s="80"/>
      <c r="KLH150" s="80"/>
      <c r="KLI150" s="80"/>
      <c r="KLJ150" s="80"/>
      <c r="KLK150" s="80"/>
      <c r="KLL150" s="80"/>
      <c r="KLM150" s="80"/>
      <c r="KLN150" s="80"/>
      <c r="KLO150" s="80"/>
      <c r="KLP150" s="80"/>
      <c r="KLQ150" s="80"/>
      <c r="KLR150" s="80"/>
      <c r="KLS150" s="80"/>
      <c r="KLT150" s="80"/>
      <c r="KLU150" s="80"/>
      <c r="KLV150" s="80"/>
      <c r="KLW150" s="80"/>
      <c r="KLX150" s="80"/>
      <c r="KLY150" s="80"/>
      <c r="KLZ150" s="80"/>
      <c r="KMA150" s="80"/>
      <c r="KMB150" s="80"/>
      <c r="KMC150" s="80"/>
      <c r="KMD150" s="80"/>
      <c r="KME150" s="80"/>
      <c r="KMF150" s="80"/>
      <c r="KMG150" s="80"/>
      <c r="KMH150" s="80"/>
      <c r="KMI150" s="80"/>
      <c r="KMJ150" s="80"/>
      <c r="KMK150" s="80"/>
      <c r="KML150" s="80"/>
      <c r="KMM150" s="80"/>
      <c r="KMN150" s="80"/>
      <c r="KMO150" s="80"/>
      <c r="KMP150" s="80"/>
      <c r="KMQ150" s="80"/>
      <c r="KMR150" s="80"/>
      <c r="KMS150" s="80"/>
      <c r="KMT150" s="80"/>
      <c r="KMU150" s="80"/>
      <c r="KMV150" s="80"/>
      <c r="KMW150" s="80"/>
      <c r="KMX150" s="80"/>
      <c r="KMY150" s="80"/>
      <c r="KMZ150" s="80"/>
      <c r="KNA150" s="80"/>
      <c r="KNB150" s="80"/>
      <c r="KNC150" s="80"/>
      <c r="KND150" s="80"/>
      <c r="KNE150" s="80"/>
      <c r="KNF150" s="80"/>
      <c r="KNG150" s="80"/>
      <c r="KNH150" s="80"/>
      <c r="KNI150" s="80"/>
      <c r="KNJ150" s="80"/>
      <c r="KNK150" s="80"/>
      <c r="KNL150" s="80"/>
      <c r="KNM150" s="80"/>
      <c r="KNN150" s="80"/>
      <c r="KNO150" s="80"/>
      <c r="KNP150" s="80"/>
      <c r="KNQ150" s="80"/>
      <c r="KNR150" s="80"/>
      <c r="KNS150" s="80"/>
      <c r="KNT150" s="80"/>
      <c r="KNU150" s="80"/>
      <c r="KNV150" s="80"/>
      <c r="KNW150" s="80"/>
      <c r="KNX150" s="80"/>
      <c r="KNY150" s="80"/>
      <c r="KNZ150" s="80"/>
      <c r="KOA150" s="80"/>
      <c r="KOB150" s="80"/>
      <c r="KOC150" s="80"/>
      <c r="KOD150" s="80"/>
      <c r="KOE150" s="80"/>
      <c r="KOF150" s="80"/>
      <c r="KOG150" s="80"/>
      <c r="KOH150" s="80"/>
      <c r="KOI150" s="80"/>
      <c r="KOJ150" s="80"/>
      <c r="KOK150" s="80"/>
      <c r="KOL150" s="80"/>
      <c r="KOM150" s="80"/>
      <c r="KON150" s="80"/>
      <c r="KOO150" s="80"/>
      <c r="KOP150" s="80"/>
      <c r="KOQ150" s="80"/>
      <c r="KOR150" s="80"/>
      <c r="KOS150" s="80"/>
      <c r="KOT150" s="80"/>
      <c r="KOU150" s="80"/>
      <c r="KOV150" s="80"/>
      <c r="KOW150" s="80"/>
      <c r="KOX150" s="80"/>
      <c r="KOY150" s="80"/>
      <c r="KOZ150" s="80"/>
      <c r="KPA150" s="80"/>
      <c r="KPB150" s="80"/>
      <c r="KPC150" s="80"/>
      <c r="KPD150" s="80"/>
      <c r="KPE150" s="80"/>
      <c r="KPF150" s="80"/>
      <c r="KPG150" s="80"/>
      <c r="KPH150" s="80"/>
      <c r="KPI150" s="80"/>
      <c r="KPJ150" s="80"/>
      <c r="KPK150" s="80"/>
      <c r="KPL150" s="80"/>
      <c r="KPM150" s="80"/>
      <c r="KPN150" s="80"/>
      <c r="KPO150" s="80"/>
      <c r="KPP150" s="80"/>
      <c r="KPQ150" s="80"/>
      <c r="KPR150" s="80"/>
      <c r="KPS150" s="80"/>
      <c r="KPT150" s="80"/>
      <c r="KPU150" s="80"/>
      <c r="KPV150" s="80"/>
      <c r="KPW150" s="80"/>
      <c r="KPX150" s="80"/>
      <c r="KPY150" s="80"/>
      <c r="KPZ150" s="80"/>
      <c r="KQA150" s="80"/>
      <c r="KQB150" s="80"/>
      <c r="KQC150" s="80"/>
      <c r="KQD150" s="80"/>
      <c r="KQE150" s="80"/>
      <c r="KQF150" s="80"/>
      <c r="KQG150" s="80"/>
      <c r="KQH150" s="80"/>
      <c r="KQI150" s="80"/>
      <c r="KQJ150" s="80"/>
      <c r="KQK150" s="80"/>
      <c r="KQL150" s="80"/>
      <c r="KQM150" s="80"/>
      <c r="KQN150" s="80"/>
      <c r="KQO150" s="80"/>
      <c r="KQP150" s="80"/>
      <c r="KQQ150" s="80"/>
      <c r="KQR150" s="80"/>
      <c r="KQS150" s="80"/>
      <c r="KQT150" s="80"/>
      <c r="KQU150" s="80"/>
      <c r="KQV150" s="80"/>
      <c r="KQW150" s="80"/>
      <c r="KQX150" s="80"/>
      <c r="KQY150" s="80"/>
      <c r="KQZ150" s="80"/>
      <c r="KRA150" s="80"/>
      <c r="KRB150" s="80"/>
      <c r="KRC150" s="80"/>
      <c r="KRD150" s="80"/>
      <c r="KRE150" s="80"/>
      <c r="KRF150" s="80"/>
      <c r="KRG150" s="80"/>
      <c r="KRH150" s="80"/>
      <c r="KRI150" s="80"/>
      <c r="KRJ150" s="80"/>
      <c r="KRK150" s="80"/>
      <c r="KRL150" s="80"/>
      <c r="KRM150" s="80"/>
      <c r="KRN150" s="80"/>
      <c r="KRO150" s="80"/>
      <c r="KRP150" s="80"/>
      <c r="KRQ150" s="80"/>
      <c r="KRR150" s="80"/>
      <c r="KRS150" s="80"/>
      <c r="KRT150" s="80"/>
      <c r="KRU150" s="80"/>
      <c r="KRV150" s="80"/>
      <c r="KRW150" s="80"/>
      <c r="KRX150" s="80"/>
      <c r="KRY150" s="80"/>
      <c r="KRZ150" s="80"/>
      <c r="KSA150" s="80"/>
      <c r="KSB150" s="80"/>
      <c r="KSC150" s="80"/>
      <c r="KSD150" s="80"/>
      <c r="KSE150" s="80"/>
      <c r="KSF150" s="80"/>
      <c r="KSG150" s="80"/>
      <c r="KSH150" s="80"/>
      <c r="KSI150" s="80"/>
      <c r="KSJ150" s="80"/>
      <c r="KSK150" s="80"/>
      <c r="KSL150" s="80"/>
      <c r="KSM150" s="80"/>
      <c r="KSN150" s="80"/>
      <c r="KSO150" s="80"/>
      <c r="KSP150" s="80"/>
      <c r="KSQ150" s="80"/>
      <c r="KSR150" s="80"/>
      <c r="KSS150" s="80"/>
      <c r="KST150" s="80"/>
      <c r="KSU150" s="80"/>
      <c r="KSV150" s="80"/>
      <c r="KSW150" s="80"/>
      <c r="KSX150" s="80"/>
      <c r="KSY150" s="80"/>
      <c r="KSZ150" s="80"/>
      <c r="KTA150" s="80"/>
      <c r="KTB150" s="80"/>
      <c r="KTC150" s="80"/>
      <c r="KTD150" s="80"/>
      <c r="KTE150" s="80"/>
      <c r="KTF150" s="80"/>
      <c r="KTG150" s="80"/>
      <c r="KTH150" s="80"/>
      <c r="KTI150" s="80"/>
      <c r="KTJ150" s="80"/>
      <c r="KTK150" s="80"/>
      <c r="KTL150" s="80"/>
      <c r="KTM150" s="80"/>
      <c r="KTN150" s="80"/>
      <c r="KTO150" s="80"/>
      <c r="KTP150" s="80"/>
      <c r="KTQ150" s="80"/>
      <c r="KTR150" s="80"/>
      <c r="KTS150" s="80"/>
      <c r="KTT150" s="80"/>
      <c r="KTU150" s="80"/>
      <c r="KTV150" s="80"/>
      <c r="KTW150" s="80"/>
      <c r="KTX150" s="80"/>
      <c r="KTY150" s="80"/>
      <c r="KTZ150" s="80"/>
      <c r="KUA150" s="80"/>
      <c r="KUB150" s="80"/>
      <c r="KUC150" s="80"/>
      <c r="KUD150" s="80"/>
      <c r="KUE150" s="80"/>
      <c r="KUF150" s="80"/>
      <c r="KUG150" s="80"/>
      <c r="KUH150" s="80"/>
      <c r="KUI150" s="80"/>
      <c r="KUJ150" s="80"/>
      <c r="KUK150" s="80"/>
      <c r="KUL150" s="80"/>
      <c r="KUM150" s="80"/>
      <c r="KUN150" s="80"/>
      <c r="KUO150" s="80"/>
      <c r="KUP150" s="80"/>
      <c r="KUQ150" s="80"/>
      <c r="KUR150" s="80"/>
      <c r="KUS150" s="80"/>
      <c r="KUT150" s="80"/>
      <c r="KUU150" s="80"/>
      <c r="KUV150" s="80"/>
      <c r="KUW150" s="80"/>
      <c r="KUX150" s="80"/>
      <c r="KUY150" s="80"/>
      <c r="KUZ150" s="80"/>
      <c r="KVA150" s="80"/>
      <c r="KVB150" s="80"/>
      <c r="KVC150" s="80"/>
      <c r="KVD150" s="80"/>
      <c r="KVE150" s="80"/>
      <c r="KVF150" s="80"/>
      <c r="KVG150" s="80"/>
      <c r="KVH150" s="80"/>
      <c r="KVI150" s="80"/>
      <c r="KVJ150" s="80"/>
      <c r="KVK150" s="80"/>
      <c r="KVL150" s="80"/>
      <c r="KVM150" s="80"/>
      <c r="KVN150" s="80"/>
      <c r="KVO150" s="80"/>
      <c r="KVP150" s="80"/>
      <c r="KVQ150" s="80"/>
      <c r="KVR150" s="80"/>
      <c r="KVS150" s="80"/>
      <c r="KVT150" s="80"/>
      <c r="KVU150" s="80"/>
      <c r="KVV150" s="80"/>
      <c r="KVW150" s="80"/>
      <c r="KVX150" s="80"/>
      <c r="KVY150" s="80"/>
      <c r="KVZ150" s="80"/>
      <c r="KWA150" s="80"/>
      <c r="KWB150" s="80"/>
      <c r="KWC150" s="80"/>
      <c r="KWD150" s="80"/>
      <c r="KWE150" s="80"/>
      <c r="KWF150" s="80"/>
      <c r="KWG150" s="80"/>
      <c r="KWH150" s="80"/>
      <c r="KWI150" s="80"/>
      <c r="KWJ150" s="80"/>
      <c r="KWK150" s="80"/>
      <c r="KWL150" s="80"/>
      <c r="KWM150" s="80"/>
      <c r="KWN150" s="80"/>
      <c r="KWO150" s="80"/>
      <c r="KWP150" s="80"/>
      <c r="KWQ150" s="80"/>
      <c r="KWR150" s="80"/>
      <c r="KWS150" s="80"/>
      <c r="KWT150" s="80"/>
      <c r="KWU150" s="80"/>
      <c r="KWV150" s="80"/>
      <c r="KWW150" s="80"/>
      <c r="KWX150" s="80"/>
      <c r="KWY150" s="80"/>
      <c r="KWZ150" s="80"/>
      <c r="KXA150" s="80"/>
      <c r="KXB150" s="80"/>
      <c r="KXC150" s="80"/>
      <c r="KXD150" s="80"/>
      <c r="KXE150" s="80"/>
      <c r="KXF150" s="80"/>
      <c r="KXG150" s="80"/>
      <c r="KXH150" s="80"/>
      <c r="KXI150" s="80"/>
      <c r="KXJ150" s="80"/>
      <c r="KXK150" s="80"/>
      <c r="KXL150" s="80"/>
      <c r="KXM150" s="80"/>
      <c r="KXN150" s="80"/>
      <c r="KXO150" s="80"/>
      <c r="KXP150" s="80"/>
      <c r="KXQ150" s="80"/>
      <c r="KXR150" s="80"/>
      <c r="KXS150" s="80"/>
      <c r="KXT150" s="80"/>
      <c r="KXU150" s="80"/>
      <c r="KXV150" s="80"/>
      <c r="KXW150" s="80"/>
      <c r="KXX150" s="80"/>
      <c r="KXY150" s="80"/>
      <c r="KXZ150" s="80"/>
      <c r="KYA150" s="80"/>
      <c r="KYB150" s="80"/>
      <c r="KYC150" s="80"/>
      <c r="KYD150" s="80"/>
      <c r="KYE150" s="80"/>
      <c r="KYF150" s="80"/>
      <c r="KYG150" s="80"/>
      <c r="KYH150" s="80"/>
      <c r="KYI150" s="80"/>
      <c r="KYJ150" s="80"/>
      <c r="KYK150" s="80"/>
      <c r="KYL150" s="80"/>
      <c r="KYM150" s="80"/>
      <c r="KYN150" s="80"/>
      <c r="KYO150" s="80"/>
      <c r="KYP150" s="80"/>
      <c r="KYQ150" s="80"/>
      <c r="KYR150" s="80"/>
      <c r="KYS150" s="80"/>
      <c r="KYT150" s="80"/>
      <c r="KYU150" s="80"/>
      <c r="KYV150" s="80"/>
      <c r="KYW150" s="80"/>
      <c r="KYX150" s="80"/>
      <c r="KYY150" s="80"/>
      <c r="KYZ150" s="80"/>
      <c r="KZA150" s="80"/>
      <c r="KZB150" s="80"/>
      <c r="KZC150" s="80"/>
      <c r="KZD150" s="80"/>
      <c r="KZE150" s="80"/>
      <c r="KZF150" s="80"/>
      <c r="KZG150" s="80"/>
      <c r="KZH150" s="80"/>
      <c r="KZI150" s="80"/>
      <c r="KZJ150" s="80"/>
      <c r="KZK150" s="80"/>
      <c r="KZL150" s="80"/>
      <c r="KZM150" s="80"/>
      <c r="KZN150" s="80"/>
      <c r="KZO150" s="80"/>
      <c r="KZP150" s="80"/>
      <c r="KZQ150" s="80"/>
      <c r="KZR150" s="80"/>
      <c r="KZS150" s="80"/>
      <c r="KZT150" s="80"/>
      <c r="KZU150" s="80"/>
      <c r="KZV150" s="80"/>
      <c r="KZW150" s="80"/>
      <c r="KZX150" s="80"/>
      <c r="KZY150" s="80"/>
      <c r="KZZ150" s="80"/>
      <c r="LAA150" s="80"/>
      <c r="LAB150" s="80"/>
      <c r="LAC150" s="80"/>
      <c r="LAD150" s="80"/>
      <c r="LAE150" s="80"/>
      <c r="LAF150" s="80"/>
      <c r="LAG150" s="80"/>
      <c r="LAH150" s="80"/>
      <c r="LAI150" s="80"/>
      <c r="LAJ150" s="80"/>
      <c r="LAK150" s="80"/>
      <c r="LAL150" s="80"/>
      <c r="LAM150" s="80"/>
      <c r="LAN150" s="80"/>
      <c r="LAO150" s="80"/>
      <c r="LAP150" s="80"/>
      <c r="LAQ150" s="80"/>
      <c r="LAR150" s="80"/>
      <c r="LAS150" s="80"/>
      <c r="LAT150" s="80"/>
      <c r="LAU150" s="80"/>
      <c r="LAV150" s="80"/>
      <c r="LAW150" s="80"/>
      <c r="LAX150" s="80"/>
      <c r="LAY150" s="80"/>
      <c r="LAZ150" s="80"/>
      <c r="LBA150" s="80"/>
      <c r="LBB150" s="80"/>
      <c r="LBC150" s="80"/>
      <c r="LBD150" s="80"/>
      <c r="LBE150" s="80"/>
      <c r="LBF150" s="80"/>
      <c r="LBG150" s="80"/>
      <c r="LBH150" s="80"/>
      <c r="LBI150" s="80"/>
      <c r="LBJ150" s="80"/>
      <c r="LBK150" s="80"/>
      <c r="LBL150" s="80"/>
      <c r="LBM150" s="80"/>
      <c r="LBN150" s="80"/>
      <c r="LBO150" s="80"/>
      <c r="LBP150" s="80"/>
      <c r="LBQ150" s="80"/>
      <c r="LBR150" s="80"/>
      <c r="LBS150" s="80"/>
      <c r="LBT150" s="80"/>
      <c r="LBU150" s="80"/>
      <c r="LBV150" s="80"/>
      <c r="LBW150" s="80"/>
      <c r="LBX150" s="80"/>
      <c r="LBY150" s="80"/>
      <c r="LBZ150" s="80"/>
      <c r="LCA150" s="80"/>
      <c r="LCB150" s="80"/>
      <c r="LCC150" s="80"/>
      <c r="LCD150" s="80"/>
      <c r="LCE150" s="80"/>
      <c r="LCF150" s="80"/>
      <c r="LCG150" s="80"/>
      <c r="LCH150" s="80"/>
      <c r="LCI150" s="80"/>
      <c r="LCJ150" s="80"/>
      <c r="LCK150" s="80"/>
      <c r="LCL150" s="80"/>
      <c r="LCM150" s="80"/>
      <c r="LCN150" s="80"/>
      <c r="LCO150" s="80"/>
      <c r="LCP150" s="80"/>
      <c r="LCQ150" s="80"/>
      <c r="LCR150" s="80"/>
      <c r="LCS150" s="80"/>
      <c r="LCT150" s="80"/>
      <c r="LCU150" s="80"/>
      <c r="LCV150" s="80"/>
      <c r="LCW150" s="80"/>
      <c r="LCX150" s="80"/>
      <c r="LCY150" s="80"/>
      <c r="LCZ150" s="80"/>
      <c r="LDA150" s="80"/>
      <c r="LDB150" s="80"/>
      <c r="LDC150" s="80"/>
      <c r="LDD150" s="80"/>
      <c r="LDE150" s="80"/>
      <c r="LDF150" s="80"/>
      <c r="LDG150" s="80"/>
      <c r="LDH150" s="80"/>
      <c r="LDI150" s="80"/>
      <c r="LDJ150" s="80"/>
      <c r="LDK150" s="80"/>
      <c r="LDL150" s="80"/>
      <c r="LDM150" s="80"/>
      <c r="LDN150" s="80"/>
      <c r="LDO150" s="80"/>
      <c r="LDP150" s="80"/>
      <c r="LDQ150" s="80"/>
      <c r="LDR150" s="80"/>
      <c r="LDS150" s="80"/>
      <c r="LDT150" s="80"/>
      <c r="LDU150" s="80"/>
      <c r="LDV150" s="80"/>
      <c r="LDW150" s="80"/>
      <c r="LDX150" s="80"/>
      <c r="LDY150" s="80"/>
      <c r="LDZ150" s="80"/>
      <c r="LEA150" s="80"/>
      <c r="LEB150" s="80"/>
      <c r="LEC150" s="80"/>
      <c r="LED150" s="80"/>
      <c r="LEE150" s="80"/>
      <c r="LEF150" s="80"/>
      <c r="LEG150" s="80"/>
      <c r="LEH150" s="80"/>
      <c r="LEI150" s="80"/>
      <c r="LEJ150" s="80"/>
      <c r="LEK150" s="80"/>
      <c r="LEL150" s="80"/>
      <c r="LEM150" s="80"/>
      <c r="LEN150" s="80"/>
      <c r="LEO150" s="80"/>
      <c r="LEP150" s="80"/>
      <c r="LEQ150" s="80"/>
      <c r="LER150" s="80"/>
      <c r="LES150" s="80"/>
      <c r="LET150" s="80"/>
      <c r="LEU150" s="80"/>
      <c r="LEV150" s="80"/>
      <c r="LEW150" s="80"/>
      <c r="LEX150" s="80"/>
      <c r="LEY150" s="80"/>
      <c r="LEZ150" s="80"/>
      <c r="LFA150" s="80"/>
      <c r="LFB150" s="80"/>
      <c r="LFC150" s="80"/>
      <c r="LFD150" s="80"/>
      <c r="LFE150" s="80"/>
      <c r="LFF150" s="80"/>
      <c r="LFG150" s="80"/>
      <c r="LFH150" s="80"/>
      <c r="LFI150" s="80"/>
      <c r="LFJ150" s="80"/>
      <c r="LFK150" s="80"/>
      <c r="LFL150" s="80"/>
      <c r="LFM150" s="80"/>
      <c r="LFN150" s="80"/>
      <c r="LFO150" s="80"/>
      <c r="LFP150" s="80"/>
      <c r="LFQ150" s="80"/>
      <c r="LFR150" s="80"/>
      <c r="LFS150" s="80"/>
      <c r="LFT150" s="80"/>
      <c r="LFU150" s="80"/>
      <c r="LFV150" s="80"/>
      <c r="LFW150" s="80"/>
      <c r="LFX150" s="80"/>
      <c r="LFY150" s="80"/>
      <c r="LFZ150" s="80"/>
      <c r="LGA150" s="80"/>
      <c r="LGB150" s="80"/>
      <c r="LGC150" s="80"/>
      <c r="LGD150" s="80"/>
      <c r="LGE150" s="80"/>
      <c r="LGF150" s="80"/>
      <c r="LGG150" s="80"/>
      <c r="LGH150" s="80"/>
      <c r="LGI150" s="80"/>
      <c r="LGJ150" s="80"/>
      <c r="LGK150" s="80"/>
      <c r="LGL150" s="80"/>
      <c r="LGM150" s="80"/>
      <c r="LGN150" s="80"/>
      <c r="LGO150" s="80"/>
      <c r="LGP150" s="80"/>
      <c r="LGQ150" s="80"/>
      <c r="LGR150" s="80"/>
      <c r="LGS150" s="80"/>
      <c r="LGT150" s="80"/>
      <c r="LGU150" s="80"/>
      <c r="LGV150" s="80"/>
      <c r="LGW150" s="80"/>
      <c r="LGX150" s="80"/>
      <c r="LGY150" s="80"/>
      <c r="LGZ150" s="80"/>
      <c r="LHA150" s="80"/>
      <c r="LHB150" s="80"/>
      <c r="LHC150" s="80"/>
      <c r="LHD150" s="80"/>
      <c r="LHE150" s="80"/>
      <c r="LHF150" s="80"/>
      <c r="LHG150" s="80"/>
      <c r="LHH150" s="80"/>
      <c r="LHI150" s="80"/>
      <c r="LHJ150" s="80"/>
      <c r="LHK150" s="80"/>
      <c r="LHL150" s="80"/>
      <c r="LHM150" s="80"/>
      <c r="LHN150" s="80"/>
      <c r="LHO150" s="80"/>
      <c r="LHP150" s="80"/>
      <c r="LHQ150" s="80"/>
      <c r="LHR150" s="80"/>
      <c r="LHS150" s="80"/>
      <c r="LHT150" s="80"/>
      <c r="LHU150" s="80"/>
      <c r="LHV150" s="80"/>
      <c r="LHW150" s="80"/>
      <c r="LHX150" s="80"/>
      <c r="LHY150" s="80"/>
      <c r="LHZ150" s="80"/>
      <c r="LIA150" s="80"/>
      <c r="LIB150" s="80"/>
      <c r="LIC150" s="80"/>
      <c r="LID150" s="80"/>
      <c r="LIE150" s="80"/>
      <c r="LIF150" s="80"/>
      <c r="LIG150" s="80"/>
      <c r="LIH150" s="80"/>
      <c r="LII150" s="80"/>
      <c r="LIJ150" s="80"/>
      <c r="LIK150" s="80"/>
      <c r="LIL150" s="80"/>
      <c r="LIM150" s="80"/>
      <c r="LIN150" s="80"/>
      <c r="LIO150" s="80"/>
      <c r="LIP150" s="80"/>
      <c r="LIQ150" s="80"/>
      <c r="LIR150" s="80"/>
      <c r="LIS150" s="80"/>
      <c r="LIT150" s="80"/>
      <c r="LIU150" s="80"/>
      <c r="LIV150" s="80"/>
      <c r="LIW150" s="80"/>
      <c r="LIX150" s="80"/>
      <c r="LIY150" s="80"/>
      <c r="LIZ150" s="80"/>
      <c r="LJA150" s="80"/>
      <c r="LJB150" s="80"/>
      <c r="LJC150" s="80"/>
      <c r="LJD150" s="80"/>
      <c r="LJE150" s="80"/>
      <c r="LJF150" s="80"/>
      <c r="LJG150" s="80"/>
      <c r="LJH150" s="80"/>
      <c r="LJI150" s="80"/>
      <c r="LJJ150" s="80"/>
      <c r="LJK150" s="80"/>
      <c r="LJL150" s="80"/>
      <c r="LJM150" s="80"/>
      <c r="LJN150" s="80"/>
      <c r="LJO150" s="80"/>
      <c r="LJP150" s="80"/>
      <c r="LJQ150" s="80"/>
      <c r="LJR150" s="80"/>
      <c r="LJS150" s="80"/>
      <c r="LJT150" s="80"/>
      <c r="LJU150" s="80"/>
      <c r="LJV150" s="80"/>
      <c r="LJW150" s="80"/>
      <c r="LJX150" s="80"/>
      <c r="LJY150" s="80"/>
      <c r="LJZ150" s="80"/>
      <c r="LKA150" s="80"/>
      <c r="LKB150" s="80"/>
      <c r="LKC150" s="80"/>
      <c r="LKD150" s="80"/>
      <c r="LKE150" s="80"/>
      <c r="LKF150" s="80"/>
      <c r="LKG150" s="80"/>
      <c r="LKH150" s="80"/>
      <c r="LKI150" s="80"/>
      <c r="LKJ150" s="80"/>
      <c r="LKK150" s="80"/>
      <c r="LKL150" s="80"/>
      <c r="LKM150" s="80"/>
      <c r="LKN150" s="80"/>
      <c r="LKO150" s="80"/>
      <c r="LKP150" s="80"/>
      <c r="LKQ150" s="80"/>
      <c r="LKR150" s="80"/>
      <c r="LKS150" s="80"/>
      <c r="LKT150" s="80"/>
      <c r="LKU150" s="80"/>
      <c r="LKV150" s="80"/>
      <c r="LKW150" s="80"/>
      <c r="LKX150" s="80"/>
      <c r="LKY150" s="80"/>
      <c r="LKZ150" s="80"/>
      <c r="LLA150" s="80"/>
      <c r="LLB150" s="80"/>
      <c r="LLC150" s="80"/>
      <c r="LLD150" s="80"/>
      <c r="LLE150" s="80"/>
      <c r="LLF150" s="80"/>
      <c r="LLG150" s="80"/>
      <c r="LLH150" s="80"/>
      <c r="LLI150" s="80"/>
      <c r="LLJ150" s="80"/>
      <c r="LLK150" s="80"/>
      <c r="LLL150" s="80"/>
      <c r="LLM150" s="80"/>
      <c r="LLN150" s="80"/>
      <c r="LLO150" s="80"/>
      <c r="LLP150" s="80"/>
      <c r="LLQ150" s="80"/>
      <c r="LLR150" s="80"/>
      <c r="LLS150" s="80"/>
      <c r="LLT150" s="80"/>
      <c r="LLU150" s="80"/>
      <c r="LLV150" s="80"/>
      <c r="LLW150" s="80"/>
      <c r="LLX150" s="80"/>
      <c r="LLY150" s="80"/>
      <c r="LLZ150" s="80"/>
      <c r="LMA150" s="80"/>
      <c r="LMB150" s="80"/>
      <c r="LMC150" s="80"/>
      <c r="LMD150" s="80"/>
      <c r="LME150" s="80"/>
      <c r="LMF150" s="80"/>
      <c r="LMG150" s="80"/>
      <c r="LMH150" s="80"/>
      <c r="LMI150" s="80"/>
      <c r="LMJ150" s="80"/>
      <c r="LMK150" s="80"/>
      <c r="LML150" s="80"/>
      <c r="LMM150" s="80"/>
      <c r="LMN150" s="80"/>
      <c r="LMO150" s="80"/>
      <c r="LMP150" s="80"/>
      <c r="LMQ150" s="80"/>
      <c r="LMR150" s="80"/>
      <c r="LMS150" s="80"/>
      <c r="LMT150" s="80"/>
      <c r="LMU150" s="80"/>
      <c r="LMV150" s="80"/>
      <c r="LMW150" s="80"/>
      <c r="LMX150" s="80"/>
      <c r="LMY150" s="80"/>
      <c r="LMZ150" s="80"/>
      <c r="LNA150" s="80"/>
      <c r="LNB150" s="80"/>
      <c r="LNC150" s="80"/>
      <c r="LND150" s="80"/>
      <c r="LNE150" s="80"/>
      <c r="LNF150" s="80"/>
      <c r="LNG150" s="80"/>
      <c r="LNH150" s="80"/>
      <c r="LNI150" s="80"/>
      <c r="LNJ150" s="80"/>
      <c r="LNK150" s="80"/>
      <c r="LNL150" s="80"/>
      <c r="LNM150" s="80"/>
      <c r="LNN150" s="80"/>
      <c r="LNO150" s="80"/>
      <c r="LNP150" s="80"/>
      <c r="LNQ150" s="80"/>
      <c r="LNR150" s="80"/>
      <c r="LNS150" s="80"/>
      <c r="LNT150" s="80"/>
      <c r="LNU150" s="80"/>
      <c r="LNV150" s="80"/>
      <c r="LNW150" s="80"/>
      <c r="LNX150" s="80"/>
      <c r="LNY150" s="80"/>
      <c r="LNZ150" s="80"/>
      <c r="LOA150" s="80"/>
      <c r="LOB150" s="80"/>
      <c r="LOC150" s="80"/>
      <c r="LOD150" s="80"/>
      <c r="LOE150" s="80"/>
      <c r="LOF150" s="80"/>
      <c r="LOG150" s="80"/>
      <c r="LOH150" s="80"/>
      <c r="LOI150" s="80"/>
      <c r="LOJ150" s="80"/>
      <c r="LOK150" s="80"/>
      <c r="LOL150" s="80"/>
      <c r="LOM150" s="80"/>
      <c r="LON150" s="80"/>
      <c r="LOO150" s="80"/>
      <c r="LOP150" s="80"/>
      <c r="LOQ150" s="80"/>
      <c r="LOR150" s="80"/>
      <c r="LOS150" s="80"/>
      <c r="LOT150" s="80"/>
      <c r="LOU150" s="80"/>
      <c r="LOV150" s="80"/>
      <c r="LOW150" s="80"/>
      <c r="LOX150" s="80"/>
      <c r="LOY150" s="80"/>
      <c r="LOZ150" s="80"/>
      <c r="LPA150" s="80"/>
      <c r="LPB150" s="80"/>
      <c r="LPC150" s="80"/>
      <c r="LPD150" s="80"/>
      <c r="LPE150" s="80"/>
      <c r="LPF150" s="80"/>
      <c r="LPG150" s="80"/>
      <c r="LPH150" s="80"/>
      <c r="LPI150" s="80"/>
      <c r="LPJ150" s="80"/>
      <c r="LPK150" s="80"/>
      <c r="LPL150" s="80"/>
      <c r="LPM150" s="80"/>
      <c r="LPN150" s="80"/>
      <c r="LPO150" s="80"/>
      <c r="LPP150" s="80"/>
      <c r="LPQ150" s="80"/>
      <c r="LPR150" s="80"/>
      <c r="LPS150" s="80"/>
      <c r="LPT150" s="80"/>
      <c r="LPU150" s="80"/>
      <c r="LPV150" s="80"/>
      <c r="LPW150" s="80"/>
      <c r="LPX150" s="80"/>
      <c r="LPY150" s="80"/>
      <c r="LPZ150" s="80"/>
      <c r="LQA150" s="80"/>
      <c r="LQB150" s="80"/>
      <c r="LQC150" s="80"/>
      <c r="LQD150" s="80"/>
      <c r="LQE150" s="80"/>
      <c r="LQF150" s="80"/>
      <c r="LQG150" s="80"/>
      <c r="LQH150" s="80"/>
      <c r="LQI150" s="80"/>
      <c r="LQJ150" s="80"/>
      <c r="LQK150" s="80"/>
      <c r="LQL150" s="80"/>
      <c r="LQM150" s="80"/>
      <c r="LQN150" s="80"/>
      <c r="LQO150" s="80"/>
      <c r="LQP150" s="80"/>
      <c r="LQQ150" s="80"/>
      <c r="LQR150" s="80"/>
      <c r="LQS150" s="80"/>
      <c r="LQT150" s="80"/>
      <c r="LQU150" s="80"/>
      <c r="LQV150" s="80"/>
      <c r="LQW150" s="80"/>
      <c r="LQX150" s="80"/>
      <c r="LQY150" s="80"/>
      <c r="LQZ150" s="80"/>
      <c r="LRA150" s="80"/>
      <c r="LRB150" s="80"/>
      <c r="LRC150" s="80"/>
      <c r="LRD150" s="80"/>
      <c r="LRE150" s="80"/>
      <c r="LRF150" s="80"/>
      <c r="LRG150" s="80"/>
      <c r="LRH150" s="80"/>
      <c r="LRI150" s="80"/>
      <c r="LRJ150" s="80"/>
      <c r="LRK150" s="80"/>
      <c r="LRL150" s="80"/>
      <c r="LRM150" s="80"/>
      <c r="LRN150" s="80"/>
      <c r="LRO150" s="80"/>
      <c r="LRP150" s="80"/>
      <c r="LRQ150" s="80"/>
      <c r="LRR150" s="80"/>
      <c r="LRS150" s="80"/>
      <c r="LRT150" s="80"/>
      <c r="LRU150" s="80"/>
      <c r="LRV150" s="80"/>
      <c r="LRW150" s="80"/>
      <c r="LRX150" s="80"/>
      <c r="LRY150" s="80"/>
      <c r="LRZ150" s="80"/>
      <c r="LSA150" s="80"/>
      <c r="LSB150" s="80"/>
      <c r="LSC150" s="80"/>
      <c r="LSD150" s="80"/>
      <c r="LSE150" s="80"/>
      <c r="LSF150" s="80"/>
      <c r="LSG150" s="80"/>
      <c r="LSH150" s="80"/>
      <c r="LSI150" s="80"/>
      <c r="LSJ150" s="80"/>
      <c r="LSK150" s="80"/>
      <c r="LSL150" s="80"/>
      <c r="LSM150" s="80"/>
      <c r="LSN150" s="80"/>
      <c r="LSO150" s="80"/>
      <c r="LSP150" s="80"/>
      <c r="LSQ150" s="80"/>
      <c r="LSR150" s="80"/>
      <c r="LSS150" s="80"/>
      <c r="LST150" s="80"/>
      <c r="LSU150" s="80"/>
      <c r="LSV150" s="80"/>
      <c r="LSW150" s="80"/>
      <c r="LSX150" s="80"/>
      <c r="LSY150" s="80"/>
      <c r="LSZ150" s="80"/>
      <c r="LTA150" s="80"/>
      <c r="LTB150" s="80"/>
      <c r="LTC150" s="80"/>
      <c r="LTD150" s="80"/>
      <c r="LTE150" s="80"/>
      <c r="LTF150" s="80"/>
      <c r="LTG150" s="80"/>
      <c r="LTH150" s="80"/>
      <c r="LTI150" s="80"/>
      <c r="LTJ150" s="80"/>
      <c r="LTK150" s="80"/>
      <c r="LTL150" s="80"/>
      <c r="LTM150" s="80"/>
      <c r="LTN150" s="80"/>
      <c r="LTO150" s="80"/>
      <c r="LTP150" s="80"/>
      <c r="LTQ150" s="80"/>
      <c r="LTR150" s="80"/>
      <c r="LTS150" s="80"/>
      <c r="LTT150" s="80"/>
      <c r="LTU150" s="80"/>
      <c r="LTV150" s="80"/>
      <c r="LTW150" s="80"/>
      <c r="LTX150" s="80"/>
      <c r="LTY150" s="80"/>
      <c r="LTZ150" s="80"/>
      <c r="LUA150" s="80"/>
      <c r="LUB150" s="80"/>
      <c r="LUC150" s="80"/>
      <c r="LUD150" s="80"/>
      <c r="LUE150" s="80"/>
      <c r="LUF150" s="80"/>
      <c r="LUG150" s="80"/>
      <c r="LUH150" s="80"/>
      <c r="LUI150" s="80"/>
      <c r="LUJ150" s="80"/>
      <c r="LUK150" s="80"/>
      <c r="LUL150" s="80"/>
      <c r="LUM150" s="80"/>
      <c r="LUN150" s="80"/>
      <c r="LUO150" s="80"/>
      <c r="LUP150" s="80"/>
      <c r="LUQ150" s="80"/>
      <c r="LUR150" s="80"/>
      <c r="LUS150" s="80"/>
      <c r="LUT150" s="80"/>
      <c r="LUU150" s="80"/>
      <c r="LUV150" s="80"/>
      <c r="LUW150" s="80"/>
      <c r="LUX150" s="80"/>
      <c r="LUY150" s="80"/>
      <c r="LUZ150" s="80"/>
      <c r="LVA150" s="80"/>
      <c r="LVB150" s="80"/>
      <c r="LVC150" s="80"/>
      <c r="LVD150" s="80"/>
      <c r="LVE150" s="80"/>
      <c r="LVF150" s="80"/>
      <c r="LVG150" s="80"/>
      <c r="LVH150" s="80"/>
      <c r="LVI150" s="80"/>
      <c r="LVJ150" s="80"/>
      <c r="LVK150" s="80"/>
      <c r="LVL150" s="80"/>
      <c r="LVM150" s="80"/>
      <c r="LVN150" s="80"/>
      <c r="LVO150" s="80"/>
      <c r="LVP150" s="80"/>
      <c r="LVQ150" s="80"/>
      <c r="LVR150" s="80"/>
      <c r="LVS150" s="80"/>
      <c r="LVT150" s="80"/>
      <c r="LVU150" s="80"/>
      <c r="LVV150" s="80"/>
      <c r="LVW150" s="80"/>
      <c r="LVX150" s="80"/>
      <c r="LVY150" s="80"/>
      <c r="LVZ150" s="80"/>
      <c r="LWA150" s="80"/>
      <c r="LWB150" s="80"/>
      <c r="LWC150" s="80"/>
      <c r="LWD150" s="80"/>
      <c r="LWE150" s="80"/>
      <c r="LWF150" s="80"/>
      <c r="LWG150" s="80"/>
      <c r="LWH150" s="80"/>
      <c r="LWI150" s="80"/>
      <c r="LWJ150" s="80"/>
      <c r="LWK150" s="80"/>
      <c r="LWL150" s="80"/>
      <c r="LWM150" s="80"/>
      <c r="LWN150" s="80"/>
      <c r="LWO150" s="80"/>
      <c r="LWP150" s="80"/>
      <c r="LWQ150" s="80"/>
      <c r="LWR150" s="80"/>
      <c r="LWS150" s="80"/>
      <c r="LWT150" s="80"/>
      <c r="LWU150" s="80"/>
      <c r="LWV150" s="80"/>
      <c r="LWW150" s="80"/>
      <c r="LWX150" s="80"/>
      <c r="LWY150" s="80"/>
      <c r="LWZ150" s="80"/>
      <c r="LXA150" s="80"/>
      <c r="LXB150" s="80"/>
      <c r="LXC150" s="80"/>
      <c r="LXD150" s="80"/>
      <c r="LXE150" s="80"/>
      <c r="LXF150" s="80"/>
      <c r="LXG150" s="80"/>
      <c r="LXH150" s="80"/>
      <c r="LXI150" s="80"/>
      <c r="LXJ150" s="80"/>
      <c r="LXK150" s="80"/>
      <c r="LXL150" s="80"/>
      <c r="LXM150" s="80"/>
      <c r="LXN150" s="80"/>
      <c r="LXO150" s="80"/>
      <c r="LXP150" s="80"/>
      <c r="LXQ150" s="80"/>
      <c r="LXR150" s="80"/>
      <c r="LXS150" s="80"/>
      <c r="LXT150" s="80"/>
      <c r="LXU150" s="80"/>
      <c r="LXV150" s="80"/>
      <c r="LXW150" s="80"/>
      <c r="LXX150" s="80"/>
      <c r="LXY150" s="80"/>
      <c r="LXZ150" s="80"/>
      <c r="LYA150" s="80"/>
      <c r="LYB150" s="80"/>
      <c r="LYC150" s="80"/>
      <c r="LYD150" s="80"/>
      <c r="LYE150" s="80"/>
      <c r="LYF150" s="80"/>
      <c r="LYG150" s="80"/>
      <c r="LYH150" s="80"/>
      <c r="LYI150" s="80"/>
      <c r="LYJ150" s="80"/>
      <c r="LYK150" s="80"/>
      <c r="LYL150" s="80"/>
      <c r="LYM150" s="80"/>
      <c r="LYN150" s="80"/>
      <c r="LYO150" s="80"/>
      <c r="LYP150" s="80"/>
      <c r="LYQ150" s="80"/>
      <c r="LYR150" s="80"/>
      <c r="LYS150" s="80"/>
      <c r="LYT150" s="80"/>
      <c r="LYU150" s="80"/>
      <c r="LYV150" s="80"/>
      <c r="LYW150" s="80"/>
      <c r="LYX150" s="80"/>
      <c r="LYY150" s="80"/>
      <c r="LYZ150" s="80"/>
      <c r="LZA150" s="80"/>
      <c r="LZB150" s="80"/>
      <c r="LZC150" s="80"/>
      <c r="LZD150" s="80"/>
      <c r="LZE150" s="80"/>
      <c r="LZF150" s="80"/>
      <c r="LZG150" s="80"/>
      <c r="LZH150" s="80"/>
      <c r="LZI150" s="80"/>
      <c r="LZJ150" s="80"/>
      <c r="LZK150" s="80"/>
      <c r="LZL150" s="80"/>
      <c r="LZM150" s="80"/>
      <c r="LZN150" s="80"/>
      <c r="LZO150" s="80"/>
      <c r="LZP150" s="80"/>
      <c r="LZQ150" s="80"/>
      <c r="LZR150" s="80"/>
      <c r="LZS150" s="80"/>
      <c r="LZT150" s="80"/>
      <c r="LZU150" s="80"/>
      <c r="LZV150" s="80"/>
      <c r="LZW150" s="80"/>
      <c r="LZX150" s="80"/>
      <c r="LZY150" s="80"/>
      <c r="LZZ150" s="80"/>
      <c r="MAA150" s="80"/>
      <c r="MAB150" s="80"/>
      <c r="MAC150" s="80"/>
      <c r="MAD150" s="80"/>
      <c r="MAE150" s="80"/>
      <c r="MAF150" s="80"/>
      <c r="MAG150" s="80"/>
      <c r="MAH150" s="80"/>
      <c r="MAI150" s="80"/>
      <c r="MAJ150" s="80"/>
      <c r="MAK150" s="80"/>
      <c r="MAL150" s="80"/>
      <c r="MAM150" s="80"/>
      <c r="MAN150" s="80"/>
      <c r="MAO150" s="80"/>
      <c r="MAP150" s="80"/>
      <c r="MAQ150" s="80"/>
      <c r="MAR150" s="80"/>
      <c r="MAS150" s="80"/>
      <c r="MAT150" s="80"/>
      <c r="MAU150" s="80"/>
      <c r="MAV150" s="80"/>
      <c r="MAW150" s="80"/>
      <c r="MAX150" s="80"/>
      <c r="MAY150" s="80"/>
      <c r="MAZ150" s="80"/>
      <c r="MBA150" s="80"/>
      <c r="MBB150" s="80"/>
      <c r="MBC150" s="80"/>
      <c r="MBD150" s="80"/>
      <c r="MBE150" s="80"/>
      <c r="MBF150" s="80"/>
      <c r="MBG150" s="80"/>
      <c r="MBH150" s="80"/>
      <c r="MBI150" s="80"/>
      <c r="MBJ150" s="80"/>
      <c r="MBK150" s="80"/>
      <c r="MBL150" s="80"/>
      <c r="MBM150" s="80"/>
      <c r="MBN150" s="80"/>
      <c r="MBO150" s="80"/>
      <c r="MBP150" s="80"/>
      <c r="MBQ150" s="80"/>
      <c r="MBR150" s="80"/>
      <c r="MBS150" s="80"/>
      <c r="MBT150" s="80"/>
      <c r="MBU150" s="80"/>
      <c r="MBV150" s="80"/>
      <c r="MBW150" s="80"/>
      <c r="MBX150" s="80"/>
      <c r="MBY150" s="80"/>
      <c r="MBZ150" s="80"/>
      <c r="MCA150" s="80"/>
      <c r="MCB150" s="80"/>
      <c r="MCC150" s="80"/>
      <c r="MCD150" s="80"/>
      <c r="MCE150" s="80"/>
      <c r="MCF150" s="80"/>
      <c r="MCG150" s="80"/>
      <c r="MCH150" s="80"/>
      <c r="MCI150" s="80"/>
      <c r="MCJ150" s="80"/>
      <c r="MCK150" s="80"/>
      <c r="MCL150" s="80"/>
      <c r="MCM150" s="80"/>
      <c r="MCN150" s="80"/>
      <c r="MCO150" s="80"/>
      <c r="MCP150" s="80"/>
      <c r="MCQ150" s="80"/>
      <c r="MCR150" s="80"/>
      <c r="MCS150" s="80"/>
      <c r="MCT150" s="80"/>
      <c r="MCU150" s="80"/>
      <c r="MCV150" s="80"/>
      <c r="MCW150" s="80"/>
      <c r="MCX150" s="80"/>
      <c r="MCY150" s="80"/>
      <c r="MCZ150" s="80"/>
      <c r="MDA150" s="80"/>
      <c r="MDB150" s="80"/>
      <c r="MDC150" s="80"/>
      <c r="MDD150" s="80"/>
      <c r="MDE150" s="80"/>
      <c r="MDF150" s="80"/>
      <c r="MDG150" s="80"/>
      <c r="MDH150" s="80"/>
      <c r="MDI150" s="80"/>
      <c r="MDJ150" s="80"/>
      <c r="MDK150" s="80"/>
      <c r="MDL150" s="80"/>
      <c r="MDM150" s="80"/>
      <c r="MDN150" s="80"/>
      <c r="MDO150" s="80"/>
      <c r="MDP150" s="80"/>
      <c r="MDQ150" s="80"/>
      <c r="MDR150" s="80"/>
      <c r="MDS150" s="80"/>
      <c r="MDT150" s="80"/>
      <c r="MDU150" s="80"/>
      <c r="MDV150" s="80"/>
      <c r="MDW150" s="80"/>
      <c r="MDX150" s="80"/>
      <c r="MDY150" s="80"/>
      <c r="MDZ150" s="80"/>
      <c r="MEA150" s="80"/>
      <c r="MEB150" s="80"/>
      <c r="MEC150" s="80"/>
      <c r="MED150" s="80"/>
      <c r="MEE150" s="80"/>
      <c r="MEF150" s="80"/>
      <c r="MEG150" s="80"/>
      <c r="MEH150" s="80"/>
      <c r="MEI150" s="80"/>
      <c r="MEJ150" s="80"/>
      <c r="MEK150" s="80"/>
      <c r="MEL150" s="80"/>
      <c r="MEM150" s="80"/>
      <c r="MEN150" s="80"/>
      <c r="MEO150" s="80"/>
      <c r="MEP150" s="80"/>
      <c r="MEQ150" s="80"/>
      <c r="MER150" s="80"/>
      <c r="MES150" s="80"/>
      <c r="MET150" s="80"/>
      <c r="MEU150" s="80"/>
      <c r="MEV150" s="80"/>
      <c r="MEW150" s="80"/>
      <c r="MEX150" s="80"/>
      <c r="MEY150" s="80"/>
      <c r="MEZ150" s="80"/>
      <c r="MFA150" s="80"/>
      <c r="MFB150" s="80"/>
      <c r="MFC150" s="80"/>
      <c r="MFD150" s="80"/>
      <c r="MFE150" s="80"/>
      <c r="MFF150" s="80"/>
      <c r="MFG150" s="80"/>
      <c r="MFH150" s="80"/>
      <c r="MFI150" s="80"/>
      <c r="MFJ150" s="80"/>
      <c r="MFK150" s="80"/>
      <c r="MFL150" s="80"/>
      <c r="MFM150" s="80"/>
      <c r="MFN150" s="80"/>
      <c r="MFO150" s="80"/>
      <c r="MFP150" s="80"/>
      <c r="MFQ150" s="80"/>
      <c r="MFR150" s="80"/>
      <c r="MFS150" s="80"/>
      <c r="MFT150" s="80"/>
      <c r="MFU150" s="80"/>
      <c r="MFV150" s="80"/>
      <c r="MFW150" s="80"/>
      <c r="MFX150" s="80"/>
      <c r="MFY150" s="80"/>
      <c r="MFZ150" s="80"/>
      <c r="MGA150" s="80"/>
      <c r="MGB150" s="80"/>
      <c r="MGC150" s="80"/>
      <c r="MGD150" s="80"/>
      <c r="MGE150" s="80"/>
      <c r="MGF150" s="80"/>
      <c r="MGG150" s="80"/>
      <c r="MGH150" s="80"/>
      <c r="MGI150" s="80"/>
      <c r="MGJ150" s="80"/>
      <c r="MGK150" s="80"/>
      <c r="MGL150" s="80"/>
      <c r="MGM150" s="80"/>
      <c r="MGN150" s="80"/>
      <c r="MGO150" s="80"/>
      <c r="MGP150" s="80"/>
      <c r="MGQ150" s="80"/>
      <c r="MGR150" s="80"/>
      <c r="MGS150" s="80"/>
      <c r="MGT150" s="80"/>
      <c r="MGU150" s="80"/>
      <c r="MGV150" s="80"/>
      <c r="MGW150" s="80"/>
      <c r="MGX150" s="80"/>
      <c r="MGY150" s="80"/>
      <c r="MGZ150" s="80"/>
      <c r="MHA150" s="80"/>
      <c r="MHB150" s="80"/>
      <c r="MHC150" s="80"/>
      <c r="MHD150" s="80"/>
      <c r="MHE150" s="80"/>
      <c r="MHF150" s="80"/>
      <c r="MHG150" s="80"/>
      <c r="MHH150" s="80"/>
      <c r="MHI150" s="80"/>
      <c r="MHJ150" s="80"/>
      <c r="MHK150" s="80"/>
      <c r="MHL150" s="80"/>
      <c r="MHM150" s="80"/>
      <c r="MHN150" s="80"/>
      <c r="MHO150" s="80"/>
      <c r="MHP150" s="80"/>
      <c r="MHQ150" s="80"/>
      <c r="MHR150" s="80"/>
      <c r="MHS150" s="80"/>
      <c r="MHT150" s="80"/>
      <c r="MHU150" s="80"/>
      <c r="MHV150" s="80"/>
      <c r="MHW150" s="80"/>
      <c r="MHX150" s="80"/>
      <c r="MHY150" s="80"/>
      <c r="MHZ150" s="80"/>
      <c r="MIA150" s="80"/>
      <c r="MIB150" s="80"/>
      <c r="MIC150" s="80"/>
      <c r="MID150" s="80"/>
      <c r="MIE150" s="80"/>
      <c r="MIF150" s="80"/>
      <c r="MIG150" s="80"/>
      <c r="MIH150" s="80"/>
      <c r="MII150" s="80"/>
      <c r="MIJ150" s="80"/>
      <c r="MIK150" s="80"/>
      <c r="MIL150" s="80"/>
      <c r="MIM150" s="80"/>
      <c r="MIN150" s="80"/>
      <c r="MIO150" s="80"/>
      <c r="MIP150" s="80"/>
      <c r="MIQ150" s="80"/>
      <c r="MIR150" s="80"/>
      <c r="MIS150" s="80"/>
      <c r="MIT150" s="80"/>
      <c r="MIU150" s="80"/>
      <c r="MIV150" s="80"/>
      <c r="MIW150" s="80"/>
      <c r="MIX150" s="80"/>
      <c r="MIY150" s="80"/>
      <c r="MIZ150" s="80"/>
      <c r="MJA150" s="80"/>
      <c r="MJB150" s="80"/>
      <c r="MJC150" s="80"/>
      <c r="MJD150" s="80"/>
      <c r="MJE150" s="80"/>
      <c r="MJF150" s="80"/>
      <c r="MJG150" s="80"/>
      <c r="MJH150" s="80"/>
      <c r="MJI150" s="80"/>
      <c r="MJJ150" s="80"/>
      <c r="MJK150" s="80"/>
      <c r="MJL150" s="80"/>
      <c r="MJM150" s="80"/>
      <c r="MJN150" s="80"/>
      <c r="MJO150" s="80"/>
      <c r="MJP150" s="80"/>
      <c r="MJQ150" s="80"/>
      <c r="MJR150" s="80"/>
      <c r="MJS150" s="80"/>
      <c r="MJT150" s="80"/>
      <c r="MJU150" s="80"/>
      <c r="MJV150" s="80"/>
      <c r="MJW150" s="80"/>
      <c r="MJX150" s="80"/>
      <c r="MJY150" s="80"/>
      <c r="MJZ150" s="80"/>
      <c r="MKA150" s="80"/>
      <c r="MKB150" s="80"/>
      <c r="MKC150" s="80"/>
      <c r="MKD150" s="80"/>
      <c r="MKE150" s="80"/>
      <c r="MKF150" s="80"/>
      <c r="MKG150" s="80"/>
      <c r="MKH150" s="80"/>
      <c r="MKI150" s="80"/>
      <c r="MKJ150" s="80"/>
      <c r="MKK150" s="80"/>
      <c r="MKL150" s="80"/>
      <c r="MKM150" s="80"/>
      <c r="MKN150" s="80"/>
      <c r="MKO150" s="80"/>
      <c r="MKP150" s="80"/>
      <c r="MKQ150" s="80"/>
      <c r="MKR150" s="80"/>
      <c r="MKS150" s="80"/>
      <c r="MKT150" s="80"/>
      <c r="MKU150" s="80"/>
      <c r="MKV150" s="80"/>
      <c r="MKW150" s="80"/>
      <c r="MKX150" s="80"/>
      <c r="MKY150" s="80"/>
      <c r="MKZ150" s="80"/>
      <c r="MLA150" s="80"/>
      <c r="MLB150" s="80"/>
      <c r="MLC150" s="80"/>
      <c r="MLD150" s="80"/>
      <c r="MLE150" s="80"/>
      <c r="MLF150" s="80"/>
      <c r="MLG150" s="80"/>
      <c r="MLH150" s="80"/>
      <c r="MLI150" s="80"/>
      <c r="MLJ150" s="80"/>
      <c r="MLK150" s="80"/>
      <c r="MLL150" s="80"/>
      <c r="MLM150" s="80"/>
      <c r="MLN150" s="80"/>
      <c r="MLO150" s="80"/>
      <c r="MLP150" s="80"/>
      <c r="MLQ150" s="80"/>
      <c r="MLR150" s="80"/>
      <c r="MLS150" s="80"/>
      <c r="MLT150" s="80"/>
      <c r="MLU150" s="80"/>
      <c r="MLV150" s="80"/>
      <c r="MLW150" s="80"/>
      <c r="MLX150" s="80"/>
      <c r="MLY150" s="80"/>
      <c r="MLZ150" s="80"/>
      <c r="MMA150" s="80"/>
      <c r="MMB150" s="80"/>
      <c r="MMC150" s="80"/>
      <c r="MMD150" s="80"/>
      <c r="MME150" s="80"/>
      <c r="MMF150" s="80"/>
      <c r="MMG150" s="80"/>
      <c r="MMH150" s="80"/>
      <c r="MMI150" s="80"/>
      <c r="MMJ150" s="80"/>
      <c r="MMK150" s="80"/>
      <c r="MML150" s="80"/>
      <c r="MMM150" s="80"/>
      <c r="MMN150" s="80"/>
      <c r="MMO150" s="80"/>
      <c r="MMP150" s="80"/>
      <c r="MMQ150" s="80"/>
      <c r="MMR150" s="80"/>
      <c r="MMS150" s="80"/>
      <c r="MMT150" s="80"/>
      <c r="MMU150" s="80"/>
      <c r="MMV150" s="80"/>
      <c r="MMW150" s="80"/>
      <c r="MMX150" s="80"/>
      <c r="MMY150" s="80"/>
      <c r="MMZ150" s="80"/>
      <c r="MNA150" s="80"/>
      <c r="MNB150" s="80"/>
      <c r="MNC150" s="80"/>
      <c r="MND150" s="80"/>
      <c r="MNE150" s="80"/>
      <c r="MNF150" s="80"/>
      <c r="MNG150" s="80"/>
      <c r="MNH150" s="80"/>
      <c r="MNI150" s="80"/>
      <c r="MNJ150" s="80"/>
      <c r="MNK150" s="80"/>
      <c r="MNL150" s="80"/>
      <c r="MNM150" s="80"/>
      <c r="MNN150" s="80"/>
      <c r="MNO150" s="80"/>
      <c r="MNP150" s="80"/>
      <c r="MNQ150" s="80"/>
      <c r="MNR150" s="80"/>
      <c r="MNS150" s="80"/>
      <c r="MNT150" s="80"/>
      <c r="MNU150" s="80"/>
      <c r="MNV150" s="80"/>
      <c r="MNW150" s="80"/>
      <c r="MNX150" s="80"/>
      <c r="MNY150" s="80"/>
      <c r="MNZ150" s="80"/>
      <c r="MOA150" s="80"/>
      <c r="MOB150" s="80"/>
      <c r="MOC150" s="80"/>
      <c r="MOD150" s="80"/>
      <c r="MOE150" s="80"/>
      <c r="MOF150" s="80"/>
      <c r="MOG150" s="80"/>
      <c r="MOH150" s="80"/>
      <c r="MOI150" s="80"/>
      <c r="MOJ150" s="80"/>
      <c r="MOK150" s="80"/>
      <c r="MOL150" s="80"/>
      <c r="MOM150" s="80"/>
      <c r="MON150" s="80"/>
      <c r="MOO150" s="80"/>
      <c r="MOP150" s="80"/>
      <c r="MOQ150" s="80"/>
      <c r="MOR150" s="80"/>
      <c r="MOS150" s="80"/>
      <c r="MOT150" s="80"/>
      <c r="MOU150" s="80"/>
      <c r="MOV150" s="80"/>
      <c r="MOW150" s="80"/>
      <c r="MOX150" s="80"/>
      <c r="MOY150" s="80"/>
      <c r="MOZ150" s="80"/>
      <c r="MPA150" s="80"/>
      <c r="MPB150" s="80"/>
      <c r="MPC150" s="80"/>
      <c r="MPD150" s="80"/>
      <c r="MPE150" s="80"/>
      <c r="MPF150" s="80"/>
      <c r="MPG150" s="80"/>
      <c r="MPH150" s="80"/>
      <c r="MPI150" s="80"/>
      <c r="MPJ150" s="80"/>
      <c r="MPK150" s="80"/>
      <c r="MPL150" s="80"/>
      <c r="MPM150" s="80"/>
      <c r="MPN150" s="80"/>
      <c r="MPO150" s="80"/>
      <c r="MPP150" s="80"/>
      <c r="MPQ150" s="80"/>
      <c r="MPR150" s="80"/>
      <c r="MPS150" s="80"/>
      <c r="MPT150" s="80"/>
      <c r="MPU150" s="80"/>
      <c r="MPV150" s="80"/>
      <c r="MPW150" s="80"/>
      <c r="MPX150" s="80"/>
      <c r="MPY150" s="80"/>
      <c r="MPZ150" s="80"/>
      <c r="MQA150" s="80"/>
      <c r="MQB150" s="80"/>
      <c r="MQC150" s="80"/>
      <c r="MQD150" s="80"/>
      <c r="MQE150" s="80"/>
      <c r="MQF150" s="80"/>
      <c r="MQG150" s="80"/>
      <c r="MQH150" s="80"/>
      <c r="MQI150" s="80"/>
      <c r="MQJ150" s="80"/>
      <c r="MQK150" s="80"/>
      <c r="MQL150" s="80"/>
      <c r="MQM150" s="80"/>
      <c r="MQN150" s="80"/>
      <c r="MQO150" s="80"/>
      <c r="MQP150" s="80"/>
      <c r="MQQ150" s="80"/>
      <c r="MQR150" s="80"/>
      <c r="MQS150" s="80"/>
      <c r="MQT150" s="80"/>
      <c r="MQU150" s="80"/>
      <c r="MQV150" s="80"/>
      <c r="MQW150" s="80"/>
      <c r="MQX150" s="80"/>
      <c r="MQY150" s="80"/>
      <c r="MQZ150" s="80"/>
      <c r="MRA150" s="80"/>
      <c r="MRB150" s="80"/>
      <c r="MRC150" s="80"/>
      <c r="MRD150" s="80"/>
      <c r="MRE150" s="80"/>
      <c r="MRF150" s="80"/>
      <c r="MRG150" s="80"/>
      <c r="MRH150" s="80"/>
      <c r="MRI150" s="80"/>
      <c r="MRJ150" s="80"/>
      <c r="MRK150" s="80"/>
      <c r="MRL150" s="80"/>
      <c r="MRM150" s="80"/>
      <c r="MRN150" s="80"/>
      <c r="MRO150" s="80"/>
      <c r="MRP150" s="80"/>
      <c r="MRQ150" s="80"/>
      <c r="MRR150" s="80"/>
      <c r="MRS150" s="80"/>
      <c r="MRT150" s="80"/>
      <c r="MRU150" s="80"/>
      <c r="MRV150" s="80"/>
      <c r="MRW150" s="80"/>
      <c r="MRX150" s="80"/>
      <c r="MRY150" s="80"/>
      <c r="MRZ150" s="80"/>
      <c r="MSA150" s="80"/>
      <c r="MSB150" s="80"/>
      <c r="MSC150" s="80"/>
      <c r="MSD150" s="80"/>
      <c r="MSE150" s="80"/>
      <c r="MSF150" s="80"/>
      <c r="MSG150" s="80"/>
      <c r="MSH150" s="80"/>
      <c r="MSI150" s="80"/>
      <c r="MSJ150" s="80"/>
      <c r="MSK150" s="80"/>
      <c r="MSL150" s="80"/>
      <c r="MSM150" s="80"/>
      <c r="MSN150" s="80"/>
      <c r="MSO150" s="80"/>
      <c r="MSP150" s="80"/>
      <c r="MSQ150" s="80"/>
      <c r="MSR150" s="80"/>
      <c r="MSS150" s="80"/>
      <c r="MST150" s="80"/>
      <c r="MSU150" s="80"/>
      <c r="MSV150" s="80"/>
      <c r="MSW150" s="80"/>
      <c r="MSX150" s="80"/>
      <c r="MSY150" s="80"/>
      <c r="MSZ150" s="80"/>
      <c r="MTA150" s="80"/>
      <c r="MTB150" s="80"/>
      <c r="MTC150" s="80"/>
      <c r="MTD150" s="80"/>
      <c r="MTE150" s="80"/>
      <c r="MTF150" s="80"/>
      <c r="MTG150" s="80"/>
      <c r="MTH150" s="80"/>
      <c r="MTI150" s="80"/>
      <c r="MTJ150" s="80"/>
      <c r="MTK150" s="80"/>
      <c r="MTL150" s="80"/>
      <c r="MTM150" s="80"/>
      <c r="MTN150" s="80"/>
      <c r="MTO150" s="80"/>
      <c r="MTP150" s="80"/>
      <c r="MTQ150" s="80"/>
      <c r="MTR150" s="80"/>
      <c r="MTS150" s="80"/>
      <c r="MTT150" s="80"/>
      <c r="MTU150" s="80"/>
      <c r="MTV150" s="80"/>
      <c r="MTW150" s="80"/>
      <c r="MTX150" s="80"/>
      <c r="MTY150" s="80"/>
      <c r="MTZ150" s="80"/>
      <c r="MUA150" s="80"/>
      <c r="MUB150" s="80"/>
      <c r="MUC150" s="80"/>
      <c r="MUD150" s="80"/>
      <c r="MUE150" s="80"/>
      <c r="MUF150" s="80"/>
      <c r="MUG150" s="80"/>
      <c r="MUH150" s="80"/>
      <c r="MUI150" s="80"/>
      <c r="MUJ150" s="80"/>
      <c r="MUK150" s="80"/>
      <c r="MUL150" s="80"/>
      <c r="MUM150" s="80"/>
      <c r="MUN150" s="80"/>
      <c r="MUO150" s="80"/>
      <c r="MUP150" s="80"/>
      <c r="MUQ150" s="80"/>
      <c r="MUR150" s="80"/>
      <c r="MUS150" s="80"/>
      <c r="MUT150" s="80"/>
      <c r="MUU150" s="80"/>
      <c r="MUV150" s="80"/>
      <c r="MUW150" s="80"/>
      <c r="MUX150" s="80"/>
      <c r="MUY150" s="80"/>
      <c r="MUZ150" s="80"/>
      <c r="MVA150" s="80"/>
      <c r="MVB150" s="80"/>
      <c r="MVC150" s="80"/>
      <c r="MVD150" s="80"/>
      <c r="MVE150" s="80"/>
      <c r="MVF150" s="80"/>
      <c r="MVG150" s="80"/>
      <c r="MVH150" s="80"/>
      <c r="MVI150" s="80"/>
      <c r="MVJ150" s="80"/>
      <c r="MVK150" s="80"/>
      <c r="MVL150" s="80"/>
      <c r="MVM150" s="80"/>
      <c r="MVN150" s="80"/>
      <c r="MVO150" s="80"/>
      <c r="MVP150" s="80"/>
      <c r="MVQ150" s="80"/>
      <c r="MVR150" s="80"/>
      <c r="MVS150" s="80"/>
      <c r="MVT150" s="80"/>
      <c r="MVU150" s="80"/>
      <c r="MVV150" s="80"/>
      <c r="MVW150" s="80"/>
      <c r="MVX150" s="80"/>
      <c r="MVY150" s="80"/>
      <c r="MVZ150" s="80"/>
      <c r="MWA150" s="80"/>
      <c r="MWB150" s="80"/>
      <c r="MWC150" s="80"/>
      <c r="MWD150" s="80"/>
      <c r="MWE150" s="80"/>
      <c r="MWF150" s="80"/>
      <c r="MWG150" s="80"/>
      <c r="MWH150" s="80"/>
      <c r="MWI150" s="80"/>
      <c r="MWJ150" s="80"/>
      <c r="MWK150" s="80"/>
      <c r="MWL150" s="80"/>
      <c r="MWM150" s="80"/>
      <c r="MWN150" s="80"/>
      <c r="MWO150" s="80"/>
      <c r="MWP150" s="80"/>
      <c r="MWQ150" s="80"/>
      <c r="MWR150" s="80"/>
      <c r="MWS150" s="80"/>
      <c r="MWT150" s="80"/>
      <c r="MWU150" s="80"/>
      <c r="MWV150" s="80"/>
      <c r="MWW150" s="80"/>
      <c r="MWX150" s="80"/>
      <c r="MWY150" s="80"/>
      <c r="MWZ150" s="80"/>
      <c r="MXA150" s="80"/>
      <c r="MXB150" s="80"/>
      <c r="MXC150" s="80"/>
      <c r="MXD150" s="80"/>
      <c r="MXE150" s="80"/>
      <c r="MXF150" s="80"/>
      <c r="MXG150" s="80"/>
      <c r="MXH150" s="80"/>
      <c r="MXI150" s="80"/>
      <c r="MXJ150" s="80"/>
      <c r="MXK150" s="80"/>
      <c r="MXL150" s="80"/>
      <c r="MXM150" s="80"/>
      <c r="MXN150" s="80"/>
      <c r="MXO150" s="80"/>
      <c r="MXP150" s="80"/>
      <c r="MXQ150" s="80"/>
      <c r="MXR150" s="80"/>
      <c r="MXS150" s="80"/>
      <c r="MXT150" s="80"/>
      <c r="MXU150" s="80"/>
      <c r="MXV150" s="80"/>
      <c r="MXW150" s="80"/>
      <c r="MXX150" s="80"/>
      <c r="MXY150" s="80"/>
      <c r="MXZ150" s="80"/>
      <c r="MYA150" s="80"/>
      <c r="MYB150" s="80"/>
      <c r="MYC150" s="80"/>
      <c r="MYD150" s="80"/>
      <c r="MYE150" s="80"/>
      <c r="MYF150" s="80"/>
      <c r="MYG150" s="80"/>
      <c r="MYH150" s="80"/>
      <c r="MYI150" s="80"/>
      <c r="MYJ150" s="80"/>
      <c r="MYK150" s="80"/>
      <c r="MYL150" s="80"/>
      <c r="MYM150" s="80"/>
      <c r="MYN150" s="80"/>
      <c r="MYO150" s="80"/>
      <c r="MYP150" s="80"/>
      <c r="MYQ150" s="80"/>
      <c r="MYR150" s="80"/>
      <c r="MYS150" s="80"/>
      <c r="MYT150" s="80"/>
      <c r="MYU150" s="80"/>
      <c r="MYV150" s="80"/>
      <c r="MYW150" s="80"/>
      <c r="MYX150" s="80"/>
      <c r="MYY150" s="80"/>
      <c r="MYZ150" s="80"/>
      <c r="MZA150" s="80"/>
      <c r="MZB150" s="80"/>
      <c r="MZC150" s="80"/>
      <c r="MZD150" s="80"/>
      <c r="MZE150" s="80"/>
      <c r="MZF150" s="80"/>
      <c r="MZG150" s="80"/>
      <c r="MZH150" s="80"/>
      <c r="MZI150" s="80"/>
      <c r="MZJ150" s="80"/>
      <c r="MZK150" s="80"/>
      <c r="MZL150" s="80"/>
      <c r="MZM150" s="80"/>
      <c r="MZN150" s="80"/>
      <c r="MZO150" s="80"/>
      <c r="MZP150" s="80"/>
      <c r="MZQ150" s="80"/>
      <c r="MZR150" s="80"/>
      <c r="MZS150" s="80"/>
      <c r="MZT150" s="80"/>
      <c r="MZU150" s="80"/>
      <c r="MZV150" s="80"/>
      <c r="MZW150" s="80"/>
      <c r="MZX150" s="80"/>
      <c r="MZY150" s="80"/>
      <c r="MZZ150" s="80"/>
      <c r="NAA150" s="80"/>
      <c r="NAB150" s="80"/>
      <c r="NAC150" s="80"/>
      <c r="NAD150" s="80"/>
      <c r="NAE150" s="80"/>
      <c r="NAF150" s="80"/>
      <c r="NAG150" s="80"/>
      <c r="NAH150" s="80"/>
      <c r="NAI150" s="80"/>
      <c r="NAJ150" s="80"/>
      <c r="NAK150" s="80"/>
      <c r="NAL150" s="80"/>
      <c r="NAM150" s="80"/>
      <c r="NAN150" s="80"/>
      <c r="NAO150" s="80"/>
      <c r="NAP150" s="80"/>
      <c r="NAQ150" s="80"/>
      <c r="NAR150" s="80"/>
      <c r="NAS150" s="80"/>
      <c r="NAT150" s="80"/>
      <c r="NAU150" s="80"/>
      <c r="NAV150" s="80"/>
      <c r="NAW150" s="80"/>
      <c r="NAX150" s="80"/>
      <c r="NAY150" s="80"/>
      <c r="NAZ150" s="80"/>
      <c r="NBA150" s="80"/>
      <c r="NBB150" s="80"/>
      <c r="NBC150" s="80"/>
      <c r="NBD150" s="80"/>
      <c r="NBE150" s="80"/>
      <c r="NBF150" s="80"/>
      <c r="NBG150" s="80"/>
      <c r="NBH150" s="80"/>
      <c r="NBI150" s="80"/>
      <c r="NBJ150" s="80"/>
      <c r="NBK150" s="80"/>
      <c r="NBL150" s="80"/>
      <c r="NBM150" s="80"/>
      <c r="NBN150" s="80"/>
      <c r="NBO150" s="80"/>
      <c r="NBP150" s="80"/>
      <c r="NBQ150" s="80"/>
      <c r="NBR150" s="80"/>
      <c r="NBS150" s="80"/>
      <c r="NBT150" s="80"/>
      <c r="NBU150" s="80"/>
      <c r="NBV150" s="80"/>
      <c r="NBW150" s="80"/>
      <c r="NBX150" s="80"/>
      <c r="NBY150" s="80"/>
      <c r="NBZ150" s="80"/>
      <c r="NCA150" s="80"/>
      <c r="NCB150" s="80"/>
      <c r="NCC150" s="80"/>
      <c r="NCD150" s="80"/>
      <c r="NCE150" s="80"/>
      <c r="NCF150" s="80"/>
      <c r="NCG150" s="80"/>
      <c r="NCH150" s="80"/>
      <c r="NCI150" s="80"/>
      <c r="NCJ150" s="80"/>
      <c r="NCK150" s="80"/>
      <c r="NCL150" s="80"/>
      <c r="NCM150" s="80"/>
      <c r="NCN150" s="80"/>
      <c r="NCO150" s="80"/>
      <c r="NCP150" s="80"/>
      <c r="NCQ150" s="80"/>
      <c r="NCR150" s="80"/>
      <c r="NCS150" s="80"/>
      <c r="NCT150" s="80"/>
      <c r="NCU150" s="80"/>
      <c r="NCV150" s="80"/>
      <c r="NCW150" s="80"/>
      <c r="NCX150" s="80"/>
      <c r="NCY150" s="80"/>
      <c r="NCZ150" s="80"/>
      <c r="NDA150" s="80"/>
      <c r="NDB150" s="80"/>
      <c r="NDC150" s="80"/>
      <c r="NDD150" s="80"/>
      <c r="NDE150" s="80"/>
      <c r="NDF150" s="80"/>
      <c r="NDG150" s="80"/>
      <c r="NDH150" s="80"/>
      <c r="NDI150" s="80"/>
      <c r="NDJ150" s="80"/>
      <c r="NDK150" s="80"/>
      <c r="NDL150" s="80"/>
      <c r="NDM150" s="80"/>
      <c r="NDN150" s="80"/>
      <c r="NDO150" s="80"/>
      <c r="NDP150" s="80"/>
      <c r="NDQ150" s="80"/>
      <c r="NDR150" s="80"/>
      <c r="NDS150" s="80"/>
      <c r="NDT150" s="80"/>
      <c r="NDU150" s="80"/>
      <c r="NDV150" s="80"/>
      <c r="NDW150" s="80"/>
      <c r="NDX150" s="80"/>
      <c r="NDY150" s="80"/>
      <c r="NDZ150" s="80"/>
      <c r="NEA150" s="80"/>
      <c r="NEB150" s="80"/>
      <c r="NEC150" s="80"/>
      <c r="NED150" s="80"/>
      <c r="NEE150" s="80"/>
      <c r="NEF150" s="80"/>
      <c r="NEG150" s="80"/>
      <c r="NEH150" s="80"/>
      <c r="NEI150" s="80"/>
      <c r="NEJ150" s="80"/>
      <c r="NEK150" s="80"/>
      <c r="NEL150" s="80"/>
      <c r="NEM150" s="80"/>
      <c r="NEN150" s="80"/>
      <c r="NEO150" s="80"/>
      <c r="NEP150" s="80"/>
      <c r="NEQ150" s="80"/>
      <c r="NER150" s="80"/>
      <c r="NES150" s="80"/>
      <c r="NET150" s="80"/>
      <c r="NEU150" s="80"/>
      <c r="NEV150" s="80"/>
      <c r="NEW150" s="80"/>
      <c r="NEX150" s="80"/>
      <c r="NEY150" s="80"/>
      <c r="NEZ150" s="80"/>
      <c r="NFA150" s="80"/>
      <c r="NFB150" s="80"/>
      <c r="NFC150" s="80"/>
      <c r="NFD150" s="80"/>
      <c r="NFE150" s="80"/>
      <c r="NFF150" s="80"/>
      <c r="NFG150" s="80"/>
      <c r="NFH150" s="80"/>
      <c r="NFI150" s="80"/>
      <c r="NFJ150" s="80"/>
      <c r="NFK150" s="80"/>
      <c r="NFL150" s="80"/>
      <c r="NFM150" s="80"/>
      <c r="NFN150" s="80"/>
      <c r="NFO150" s="80"/>
      <c r="NFP150" s="80"/>
      <c r="NFQ150" s="80"/>
      <c r="NFR150" s="80"/>
      <c r="NFS150" s="80"/>
      <c r="NFT150" s="80"/>
      <c r="NFU150" s="80"/>
      <c r="NFV150" s="80"/>
      <c r="NFW150" s="80"/>
      <c r="NFX150" s="80"/>
      <c r="NFY150" s="80"/>
      <c r="NFZ150" s="80"/>
      <c r="NGA150" s="80"/>
      <c r="NGB150" s="80"/>
      <c r="NGC150" s="80"/>
      <c r="NGD150" s="80"/>
      <c r="NGE150" s="80"/>
      <c r="NGF150" s="80"/>
      <c r="NGG150" s="80"/>
      <c r="NGH150" s="80"/>
      <c r="NGI150" s="80"/>
      <c r="NGJ150" s="80"/>
      <c r="NGK150" s="80"/>
      <c r="NGL150" s="80"/>
      <c r="NGM150" s="80"/>
      <c r="NGN150" s="80"/>
      <c r="NGO150" s="80"/>
      <c r="NGP150" s="80"/>
      <c r="NGQ150" s="80"/>
      <c r="NGR150" s="80"/>
      <c r="NGS150" s="80"/>
      <c r="NGT150" s="80"/>
      <c r="NGU150" s="80"/>
      <c r="NGV150" s="80"/>
      <c r="NGW150" s="80"/>
      <c r="NGX150" s="80"/>
      <c r="NGY150" s="80"/>
      <c r="NGZ150" s="80"/>
      <c r="NHA150" s="80"/>
      <c r="NHB150" s="80"/>
      <c r="NHC150" s="80"/>
      <c r="NHD150" s="80"/>
      <c r="NHE150" s="80"/>
      <c r="NHF150" s="80"/>
      <c r="NHG150" s="80"/>
      <c r="NHH150" s="80"/>
      <c r="NHI150" s="80"/>
      <c r="NHJ150" s="80"/>
      <c r="NHK150" s="80"/>
      <c r="NHL150" s="80"/>
      <c r="NHM150" s="80"/>
      <c r="NHN150" s="80"/>
      <c r="NHO150" s="80"/>
      <c r="NHP150" s="80"/>
      <c r="NHQ150" s="80"/>
      <c r="NHR150" s="80"/>
      <c r="NHS150" s="80"/>
      <c r="NHT150" s="80"/>
      <c r="NHU150" s="80"/>
      <c r="NHV150" s="80"/>
      <c r="NHW150" s="80"/>
      <c r="NHX150" s="80"/>
      <c r="NHY150" s="80"/>
      <c r="NHZ150" s="80"/>
      <c r="NIA150" s="80"/>
      <c r="NIB150" s="80"/>
      <c r="NIC150" s="80"/>
      <c r="NID150" s="80"/>
      <c r="NIE150" s="80"/>
      <c r="NIF150" s="80"/>
      <c r="NIG150" s="80"/>
      <c r="NIH150" s="80"/>
      <c r="NII150" s="80"/>
      <c r="NIJ150" s="80"/>
      <c r="NIK150" s="80"/>
      <c r="NIL150" s="80"/>
      <c r="NIM150" s="80"/>
      <c r="NIN150" s="80"/>
      <c r="NIO150" s="80"/>
      <c r="NIP150" s="80"/>
      <c r="NIQ150" s="80"/>
      <c r="NIR150" s="80"/>
      <c r="NIS150" s="80"/>
      <c r="NIT150" s="80"/>
      <c r="NIU150" s="80"/>
      <c r="NIV150" s="80"/>
      <c r="NIW150" s="80"/>
      <c r="NIX150" s="80"/>
      <c r="NIY150" s="80"/>
      <c r="NIZ150" s="80"/>
      <c r="NJA150" s="80"/>
      <c r="NJB150" s="80"/>
      <c r="NJC150" s="80"/>
      <c r="NJD150" s="80"/>
      <c r="NJE150" s="80"/>
      <c r="NJF150" s="80"/>
      <c r="NJG150" s="80"/>
      <c r="NJH150" s="80"/>
      <c r="NJI150" s="80"/>
      <c r="NJJ150" s="80"/>
      <c r="NJK150" s="80"/>
      <c r="NJL150" s="80"/>
      <c r="NJM150" s="80"/>
      <c r="NJN150" s="80"/>
      <c r="NJO150" s="80"/>
      <c r="NJP150" s="80"/>
      <c r="NJQ150" s="80"/>
      <c r="NJR150" s="80"/>
      <c r="NJS150" s="80"/>
      <c r="NJT150" s="80"/>
      <c r="NJU150" s="80"/>
      <c r="NJV150" s="80"/>
      <c r="NJW150" s="80"/>
      <c r="NJX150" s="80"/>
      <c r="NJY150" s="80"/>
      <c r="NJZ150" s="80"/>
      <c r="NKA150" s="80"/>
      <c r="NKB150" s="80"/>
      <c r="NKC150" s="80"/>
      <c r="NKD150" s="80"/>
      <c r="NKE150" s="80"/>
      <c r="NKF150" s="80"/>
      <c r="NKG150" s="80"/>
      <c r="NKH150" s="80"/>
      <c r="NKI150" s="80"/>
      <c r="NKJ150" s="80"/>
      <c r="NKK150" s="80"/>
      <c r="NKL150" s="80"/>
      <c r="NKM150" s="80"/>
      <c r="NKN150" s="80"/>
      <c r="NKO150" s="80"/>
      <c r="NKP150" s="80"/>
      <c r="NKQ150" s="80"/>
      <c r="NKR150" s="80"/>
      <c r="NKS150" s="80"/>
      <c r="NKT150" s="80"/>
      <c r="NKU150" s="80"/>
      <c r="NKV150" s="80"/>
      <c r="NKW150" s="80"/>
      <c r="NKX150" s="80"/>
      <c r="NKY150" s="80"/>
      <c r="NKZ150" s="80"/>
      <c r="NLA150" s="80"/>
      <c r="NLB150" s="80"/>
      <c r="NLC150" s="80"/>
      <c r="NLD150" s="80"/>
      <c r="NLE150" s="80"/>
      <c r="NLF150" s="80"/>
      <c r="NLG150" s="80"/>
      <c r="NLH150" s="80"/>
      <c r="NLI150" s="80"/>
      <c r="NLJ150" s="80"/>
      <c r="NLK150" s="80"/>
      <c r="NLL150" s="80"/>
      <c r="NLM150" s="80"/>
      <c r="NLN150" s="80"/>
      <c r="NLO150" s="80"/>
      <c r="NLP150" s="80"/>
      <c r="NLQ150" s="80"/>
      <c r="NLR150" s="80"/>
      <c r="NLS150" s="80"/>
      <c r="NLT150" s="80"/>
      <c r="NLU150" s="80"/>
      <c r="NLV150" s="80"/>
      <c r="NLW150" s="80"/>
      <c r="NLX150" s="80"/>
      <c r="NLY150" s="80"/>
      <c r="NLZ150" s="80"/>
      <c r="NMA150" s="80"/>
      <c r="NMB150" s="80"/>
      <c r="NMC150" s="80"/>
      <c r="NMD150" s="80"/>
      <c r="NME150" s="80"/>
      <c r="NMF150" s="80"/>
      <c r="NMG150" s="80"/>
      <c r="NMH150" s="80"/>
      <c r="NMI150" s="80"/>
      <c r="NMJ150" s="80"/>
      <c r="NMK150" s="80"/>
      <c r="NML150" s="80"/>
      <c r="NMM150" s="80"/>
      <c r="NMN150" s="80"/>
      <c r="NMO150" s="80"/>
      <c r="NMP150" s="80"/>
      <c r="NMQ150" s="80"/>
      <c r="NMR150" s="80"/>
      <c r="NMS150" s="80"/>
      <c r="NMT150" s="80"/>
      <c r="NMU150" s="80"/>
      <c r="NMV150" s="80"/>
      <c r="NMW150" s="80"/>
      <c r="NMX150" s="80"/>
      <c r="NMY150" s="80"/>
      <c r="NMZ150" s="80"/>
      <c r="NNA150" s="80"/>
      <c r="NNB150" s="80"/>
      <c r="NNC150" s="80"/>
      <c r="NND150" s="80"/>
      <c r="NNE150" s="80"/>
      <c r="NNF150" s="80"/>
      <c r="NNG150" s="80"/>
      <c r="NNH150" s="80"/>
      <c r="NNI150" s="80"/>
      <c r="NNJ150" s="80"/>
      <c r="NNK150" s="80"/>
      <c r="NNL150" s="80"/>
      <c r="NNM150" s="80"/>
      <c r="NNN150" s="80"/>
      <c r="NNO150" s="80"/>
      <c r="NNP150" s="80"/>
      <c r="NNQ150" s="80"/>
      <c r="NNR150" s="80"/>
      <c r="NNS150" s="80"/>
      <c r="NNT150" s="80"/>
      <c r="NNU150" s="80"/>
      <c r="NNV150" s="80"/>
      <c r="NNW150" s="80"/>
      <c r="NNX150" s="80"/>
      <c r="NNY150" s="80"/>
      <c r="NNZ150" s="80"/>
      <c r="NOA150" s="80"/>
      <c r="NOB150" s="80"/>
      <c r="NOC150" s="80"/>
      <c r="NOD150" s="80"/>
      <c r="NOE150" s="80"/>
      <c r="NOF150" s="80"/>
      <c r="NOG150" s="80"/>
      <c r="NOH150" s="80"/>
      <c r="NOI150" s="80"/>
      <c r="NOJ150" s="80"/>
      <c r="NOK150" s="80"/>
      <c r="NOL150" s="80"/>
      <c r="NOM150" s="80"/>
      <c r="NON150" s="80"/>
      <c r="NOO150" s="80"/>
      <c r="NOP150" s="80"/>
      <c r="NOQ150" s="80"/>
      <c r="NOR150" s="80"/>
      <c r="NOS150" s="80"/>
      <c r="NOT150" s="80"/>
      <c r="NOU150" s="80"/>
      <c r="NOV150" s="80"/>
      <c r="NOW150" s="80"/>
      <c r="NOX150" s="80"/>
      <c r="NOY150" s="80"/>
      <c r="NOZ150" s="80"/>
      <c r="NPA150" s="80"/>
      <c r="NPB150" s="80"/>
      <c r="NPC150" s="80"/>
      <c r="NPD150" s="80"/>
      <c r="NPE150" s="80"/>
      <c r="NPF150" s="80"/>
      <c r="NPG150" s="80"/>
      <c r="NPH150" s="80"/>
      <c r="NPI150" s="80"/>
      <c r="NPJ150" s="80"/>
      <c r="NPK150" s="80"/>
      <c r="NPL150" s="80"/>
      <c r="NPM150" s="80"/>
      <c r="NPN150" s="80"/>
      <c r="NPO150" s="80"/>
      <c r="NPP150" s="80"/>
      <c r="NPQ150" s="80"/>
      <c r="NPR150" s="80"/>
      <c r="NPS150" s="80"/>
      <c r="NPT150" s="80"/>
      <c r="NPU150" s="80"/>
      <c r="NPV150" s="80"/>
      <c r="NPW150" s="80"/>
      <c r="NPX150" s="80"/>
      <c r="NPY150" s="80"/>
      <c r="NPZ150" s="80"/>
      <c r="NQA150" s="80"/>
      <c r="NQB150" s="80"/>
      <c r="NQC150" s="80"/>
      <c r="NQD150" s="80"/>
      <c r="NQE150" s="80"/>
      <c r="NQF150" s="80"/>
      <c r="NQG150" s="80"/>
      <c r="NQH150" s="80"/>
      <c r="NQI150" s="80"/>
      <c r="NQJ150" s="80"/>
      <c r="NQK150" s="80"/>
      <c r="NQL150" s="80"/>
      <c r="NQM150" s="80"/>
      <c r="NQN150" s="80"/>
      <c r="NQO150" s="80"/>
      <c r="NQP150" s="80"/>
      <c r="NQQ150" s="80"/>
      <c r="NQR150" s="80"/>
      <c r="NQS150" s="80"/>
      <c r="NQT150" s="80"/>
      <c r="NQU150" s="80"/>
      <c r="NQV150" s="80"/>
      <c r="NQW150" s="80"/>
      <c r="NQX150" s="80"/>
      <c r="NQY150" s="80"/>
      <c r="NQZ150" s="80"/>
      <c r="NRA150" s="80"/>
      <c r="NRB150" s="80"/>
      <c r="NRC150" s="80"/>
      <c r="NRD150" s="80"/>
      <c r="NRE150" s="80"/>
      <c r="NRF150" s="80"/>
      <c r="NRG150" s="80"/>
      <c r="NRH150" s="80"/>
      <c r="NRI150" s="80"/>
      <c r="NRJ150" s="80"/>
      <c r="NRK150" s="80"/>
      <c r="NRL150" s="80"/>
      <c r="NRM150" s="80"/>
      <c r="NRN150" s="80"/>
      <c r="NRO150" s="80"/>
      <c r="NRP150" s="80"/>
      <c r="NRQ150" s="80"/>
      <c r="NRR150" s="80"/>
      <c r="NRS150" s="80"/>
      <c r="NRT150" s="80"/>
      <c r="NRU150" s="80"/>
      <c r="NRV150" s="80"/>
      <c r="NRW150" s="80"/>
      <c r="NRX150" s="80"/>
      <c r="NRY150" s="80"/>
      <c r="NRZ150" s="80"/>
      <c r="NSA150" s="80"/>
      <c r="NSB150" s="80"/>
      <c r="NSC150" s="80"/>
      <c r="NSD150" s="80"/>
      <c r="NSE150" s="80"/>
      <c r="NSF150" s="80"/>
      <c r="NSG150" s="80"/>
      <c r="NSH150" s="80"/>
      <c r="NSI150" s="80"/>
      <c r="NSJ150" s="80"/>
      <c r="NSK150" s="80"/>
      <c r="NSL150" s="80"/>
      <c r="NSM150" s="80"/>
      <c r="NSN150" s="80"/>
      <c r="NSO150" s="80"/>
      <c r="NSP150" s="80"/>
      <c r="NSQ150" s="80"/>
      <c r="NSR150" s="80"/>
      <c r="NSS150" s="80"/>
      <c r="NST150" s="80"/>
      <c r="NSU150" s="80"/>
      <c r="NSV150" s="80"/>
      <c r="NSW150" s="80"/>
      <c r="NSX150" s="80"/>
      <c r="NSY150" s="80"/>
      <c r="NSZ150" s="80"/>
      <c r="NTA150" s="80"/>
      <c r="NTB150" s="80"/>
      <c r="NTC150" s="80"/>
      <c r="NTD150" s="80"/>
      <c r="NTE150" s="80"/>
      <c r="NTF150" s="80"/>
      <c r="NTG150" s="80"/>
      <c r="NTH150" s="80"/>
      <c r="NTI150" s="80"/>
      <c r="NTJ150" s="80"/>
      <c r="NTK150" s="80"/>
      <c r="NTL150" s="80"/>
      <c r="NTM150" s="80"/>
      <c r="NTN150" s="80"/>
      <c r="NTO150" s="80"/>
      <c r="NTP150" s="80"/>
      <c r="NTQ150" s="80"/>
      <c r="NTR150" s="80"/>
      <c r="NTS150" s="80"/>
      <c r="NTT150" s="80"/>
      <c r="NTU150" s="80"/>
      <c r="NTV150" s="80"/>
      <c r="NTW150" s="80"/>
      <c r="NTX150" s="80"/>
      <c r="NTY150" s="80"/>
      <c r="NTZ150" s="80"/>
      <c r="NUA150" s="80"/>
      <c r="NUB150" s="80"/>
      <c r="NUC150" s="80"/>
      <c r="NUD150" s="80"/>
      <c r="NUE150" s="80"/>
      <c r="NUF150" s="80"/>
      <c r="NUG150" s="80"/>
      <c r="NUH150" s="80"/>
      <c r="NUI150" s="80"/>
      <c r="NUJ150" s="80"/>
      <c r="NUK150" s="80"/>
      <c r="NUL150" s="80"/>
      <c r="NUM150" s="80"/>
      <c r="NUN150" s="80"/>
      <c r="NUO150" s="80"/>
      <c r="NUP150" s="80"/>
      <c r="NUQ150" s="80"/>
      <c r="NUR150" s="80"/>
      <c r="NUS150" s="80"/>
      <c r="NUT150" s="80"/>
      <c r="NUU150" s="80"/>
      <c r="NUV150" s="80"/>
      <c r="NUW150" s="80"/>
      <c r="NUX150" s="80"/>
      <c r="NUY150" s="80"/>
      <c r="NUZ150" s="80"/>
      <c r="NVA150" s="80"/>
      <c r="NVB150" s="80"/>
      <c r="NVC150" s="80"/>
      <c r="NVD150" s="80"/>
      <c r="NVE150" s="80"/>
      <c r="NVF150" s="80"/>
      <c r="NVG150" s="80"/>
      <c r="NVH150" s="80"/>
      <c r="NVI150" s="80"/>
      <c r="NVJ150" s="80"/>
      <c r="NVK150" s="80"/>
      <c r="NVL150" s="80"/>
      <c r="NVM150" s="80"/>
      <c r="NVN150" s="80"/>
      <c r="NVO150" s="80"/>
      <c r="NVP150" s="80"/>
      <c r="NVQ150" s="80"/>
      <c r="NVR150" s="80"/>
      <c r="NVS150" s="80"/>
      <c r="NVT150" s="80"/>
      <c r="NVU150" s="80"/>
      <c r="NVV150" s="80"/>
      <c r="NVW150" s="80"/>
      <c r="NVX150" s="80"/>
      <c r="NVY150" s="80"/>
      <c r="NVZ150" s="80"/>
      <c r="NWA150" s="80"/>
      <c r="NWB150" s="80"/>
      <c r="NWC150" s="80"/>
      <c r="NWD150" s="80"/>
      <c r="NWE150" s="80"/>
      <c r="NWF150" s="80"/>
      <c r="NWG150" s="80"/>
      <c r="NWH150" s="80"/>
      <c r="NWI150" s="80"/>
      <c r="NWJ150" s="80"/>
      <c r="NWK150" s="80"/>
      <c r="NWL150" s="80"/>
      <c r="NWM150" s="80"/>
      <c r="NWN150" s="80"/>
      <c r="NWO150" s="80"/>
      <c r="NWP150" s="80"/>
      <c r="NWQ150" s="80"/>
      <c r="NWR150" s="80"/>
      <c r="NWS150" s="80"/>
      <c r="NWT150" s="80"/>
      <c r="NWU150" s="80"/>
      <c r="NWV150" s="80"/>
      <c r="NWW150" s="80"/>
      <c r="NWX150" s="80"/>
      <c r="NWY150" s="80"/>
      <c r="NWZ150" s="80"/>
      <c r="NXA150" s="80"/>
      <c r="NXB150" s="80"/>
      <c r="NXC150" s="80"/>
      <c r="NXD150" s="80"/>
      <c r="NXE150" s="80"/>
      <c r="NXF150" s="80"/>
      <c r="NXG150" s="80"/>
      <c r="NXH150" s="80"/>
      <c r="NXI150" s="80"/>
      <c r="NXJ150" s="80"/>
      <c r="NXK150" s="80"/>
      <c r="NXL150" s="80"/>
      <c r="NXM150" s="80"/>
      <c r="NXN150" s="80"/>
      <c r="NXO150" s="80"/>
      <c r="NXP150" s="80"/>
      <c r="NXQ150" s="80"/>
      <c r="NXR150" s="80"/>
      <c r="NXS150" s="80"/>
      <c r="NXT150" s="80"/>
      <c r="NXU150" s="80"/>
      <c r="NXV150" s="80"/>
      <c r="NXW150" s="80"/>
      <c r="NXX150" s="80"/>
      <c r="NXY150" s="80"/>
      <c r="NXZ150" s="80"/>
      <c r="NYA150" s="80"/>
      <c r="NYB150" s="80"/>
      <c r="NYC150" s="80"/>
      <c r="NYD150" s="80"/>
      <c r="NYE150" s="80"/>
      <c r="NYF150" s="80"/>
      <c r="NYG150" s="80"/>
      <c r="NYH150" s="80"/>
      <c r="NYI150" s="80"/>
      <c r="NYJ150" s="80"/>
      <c r="NYK150" s="80"/>
      <c r="NYL150" s="80"/>
      <c r="NYM150" s="80"/>
      <c r="NYN150" s="80"/>
      <c r="NYO150" s="80"/>
      <c r="NYP150" s="80"/>
      <c r="NYQ150" s="80"/>
      <c r="NYR150" s="80"/>
      <c r="NYS150" s="80"/>
      <c r="NYT150" s="80"/>
      <c r="NYU150" s="80"/>
      <c r="NYV150" s="80"/>
      <c r="NYW150" s="80"/>
      <c r="NYX150" s="80"/>
      <c r="NYY150" s="80"/>
      <c r="NYZ150" s="80"/>
      <c r="NZA150" s="80"/>
      <c r="NZB150" s="80"/>
      <c r="NZC150" s="80"/>
      <c r="NZD150" s="80"/>
      <c r="NZE150" s="80"/>
      <c r="NZF150" s="80"/>
      <c r="NZG150" s="80"/>
      <c r="NZH150" s="80"/>
      <c r="NZI150" s="80"/>
      <c r="NZJ150" s="80"/>
      <c r="NZK150" s="80"/>
      <c r="NZL150" s="80"/>
      <c r="NZM150" s="80"/>
      <c r="NZN150" s="80"/>
      <c r="NZO150" s="80"/>
      <c r="NZP150" s="80"/>
      <c r="NZQ150" s="80"/>
      <c r="NZR150" s="80"/>
      <c r="NZS150" s="80"/>
      <c r="NZT150" s="80"/>
      <c r="NZU150" s="80"/>
      <c r="NZV150" s="80"/>
      <c r="NZW150" s="80"/>
      <c r="NZX150" s="80"/>
      <c r="NZY150" s="80"/>
      <c r="NZZ150" s="80"/>
      <c r="OAA150" s="80"/>
      <c r="OAB150" s="80"/>
      <c r="OAC150" s="80"/>
      <c r="OAD150" s="80"/>
      <c r="OAE150" s="80"/>
      <c r="OAF150" s="80"/>
      <c r="OAG150" s="80"/>
      <c r="OAH150" s="80"/>
      <c r="OAI150" s="80"/>
      <c r="OAJ150" s="80"/>
      <c r="OAK150" s="80"/>
      <c r="OAL150" s="80"/>
      <c r="OAM150" s="80"/>
      <c r="OAN150" s="80"/>
      <c r="OAO150" s="80"/>
      <c r="OAP150" s="80"/>
      <c r="OAQ150" s="80"/>
      <c r="OAR150" s="80"/>
      <c r="OAS150" s="80"/>
      <c r="OAT150" s="80"/>
      <c r="OAU150" s="80"/>
      <c r="OAV150" s="80"/>
      <c r="OAW150" s="80"/>
      <c r="OAX150" s="80"/>
      <c r="OAY150" s="80"/>
      <c r="OAZ150" s="80"/>
      <c r="OBA150" s="80"/>
      <c r="OBB150" s="80"/>
      <c r="OBC150" s="80"/>
      <c r="OBD150" s="80"/>
      <c r="OBE150" s="80"/>
      <c r="OBF150" s="80"/>
      <c r="OBG150" s="80"/>
      <c r="OBH150" s="80"/>
      <c r="OBI150" s="80"/>
      <c r="OBJ150" s="80"/>
      <c r="OBK150" s="80"/>
      <c r="OBL150" s="80"/>
      <c r="OBM150" s="80"/>
      <c r="OBN150" s="80"/>
      <c r="OBO150" s="80"/>
      <c r="OBP150" s="80"/>
      <c r="OBQ150" s="80"/>
      <c r="OBR150" s="80"/>
      <c r="OBS150" s="80"/>
      <c r="OBT150" s="80"/>
      <c r="OBU150" s="80"/>
      <c r="OBV150" s="80"/>
      <c r="OBW150" s="80"/>
      <c r="OBX150" s="80"/>
      <c r="OBY150" s="80"/>
      <c r="OBZ150" s="80"/>
      <c r="OCA150" s="80"/>
      <c r="OCB150" s="80"/>
      <c r="OCC150" s="80"/>
      <c r="OCD150" s="80"/>
      <c r="OCE150" s="80"/>
      <c r="OCF150" s="80"/>
      <c r="OCG150" s="80"/>
      <c r="OCH150" s="80"/>
      <c r="OCI150" s="80"/>
      <c r="OCJ150" s="80"/>
      <c r="OCK150" s="80"/>
      <c r="OCL150" s="80"/>
      <c r="OCM150" s="80"/>
      <c r="OCN150" s="80"/>
      <c r="OCO150" s="80"/>
      <c r="OCP150" s="80"/>
      <c r="OCQ150" s="80"/>
      <c r="OCR150" s="80"/>
      <c r="OCS150" s="80"/>
      <c r="OCT150" s="80"/>
      <c r="OCU150" s="80"/>
      <c r="OCV150" s="80"/>
      <c r="OCW150" s="80"/>
      <c r="OCX150" s="80"/>
      <c r="OCY150" s="80"/>
      <c r="OCZ150" s="80"/>
      <c r="ODA150" s="80"/>
      <c r="ODB150" s="80"/>
      <c r="ODC150" s="80"/>
      <c r="ODD150" s="80"/>
      <c r="ODE150" s="80"/>
      <c r="ODF150" s="80"/>
      <c r="ODG150" s="80"/>
      <c r="ODH150" s="80"/>
      <c r="ODI150" s="80"/>
      <c r="ODJ150" s="80"/>
      <c r="ODK150" s="80"/>
      <c r="ODL150" s="80"/>
      <c r="ODM150" s="80"/>
      <c r="ODN150" s="80"/>
      <c r="ODO150" s="80"/>
      <c r="ODP150" s="80"/>
      <c r="ODQ150" s="80"/>
      <c r="ODR150" s="80"/>
      <c r="ODS150" s="80"/>
      <c r="ODT150" s="80"/>
      <c r="ODU150" s="80"/>
      <c r="ODV150" s="80"/>
      <c r="ODW150" s="80"/>
      <c r="ODX150" s="80"/>
      <c r="ODY150" s="80"/>
      <c r="ODZ150" s="80"/>
      <c r="OEA150" s="80"/>
      <c r="OEB150" s="80"/>
      <c r="OEC150" s="80"/>
      <c r="OED150" s="80"/>
      <c r="OEE150" s="80"/>
      <c r="OEF150" s="80"/>
      <c r="OEG150" s="80"/>
      <c r="OEH150" s="80"/>
      <c r="OEI150" s="80"/>
      <c r="OEJ150" s="80"/>
      <c r="OEK150" s="80"/>
      <c r="OEL150" s="80"/>
      <c r="OEM150" s="80"/>
      <c r="OEN150" s="80"/>
      <c r="OEO150" s="80"/>
      <c r="OEP150" s="80"/>
      <c r="OEQ150" s="80"/>
      <c r="OER150" s="80"/>
      <c r="OES150" s="80"/>
      <c r="OET150" s="80"/>
      <c r="OEU150" s="80"/>
      <c r="OEV150" s="80"/>
      <c r="OEW150" s="80"/>
      <c r="OEX150" s="80"/>
      <c r="OEY150" s="80"/>
      <c r="OEZ150" s="80"/>
      <c r="OFA150" s="80"/>
      <c r="OFB150" s="80"/>
      <c r="OFC150" s="80"/>
      <c r="OFD150" s="80"/>
      <c r="OFE150" s="80"/>
      <c r="OFF150" s="80"/>
      <c r="OFG150" s="80"/>
      <c r="OFH150" s="80"/>
      <c r="OFI150" s="80"/>
      <c r="OFJ150" s="80"/>
      <c r="OFK150" s="80"/>
      <c r="OFL150" s="80"/>
      <c r="OFM150" s="80"/>
      <c r="OFN150" s="80"/>
      <c r="OFO150" s="80"/>
      <c r="OFP150" s="80"/>
      <c r="OFQ150" s="80"/>
      <c r="OFR150" s="80"/>
      <c r="OFS150" s="80"/>
      <c r="OFT150" s="80"/>
      <c r="OFU150" s="80"/>
      <c r="OFV150" s="80"/>
      <c r="OFW150" s="80"/>
      <c r="OFX150" s="80"/>
      <c r="OFY150" s="80"/>
      <c r="OFZ150" s="80"/>
      <c r="OGA150" s="80"/>
      <c r="OGB150" s="80"/>
      <c r="OGC150" s="80"/>
      <c r="OGD150" s="80"/>
      <c r="OGE150" s="80"/>
      <c r="OGF150" s="80"/>
      <c r="OGG150" s="80"/>
      <c r="OGH150" s="80"/>
      <c r="OGI150" s="80"/>
      <c r="OGJ150" s="80"/>
      <c r="OGK150" s="80"/>
      <c r="OGL150" s="80"/>
      <c r="OGM150" s="80"/>
      <c r="OGN150" s="80"/>
      <c r="OGO150" s="80"/>
      <c r="OGP150" s="80"/>
      <c r="OGQ150" s="80"/>
      <c r="OGR150" s="80"/>
      <c r="OGS150" s="80"/>
      <c r="OGT150" s="80"/>
      <c r="OGU150" s="80"/>
      <c r="OGV150" s="80"/>
      <c r="OGW150" s="80"/>
      <c r="OGX150" s="80"/>
      <c r="OGY150" s="80"/>
      <c r="OGZ150" s="80"/>
      <c r="OHA150" s="80"/>
      <c r="OHB150" s="80"/>
      <c r="OHC150" s="80"/>
      <c r="OHD150" s="80"/>
      <c r="OHE150" s="80"/>
      <c r="OHF150" s="80"/>
      <c r="OHG150" s="80"/>
      <c r="OHH150" s="80"/>
      <c r="OHI150" s="80"/>
      <c r="OHJ150" s="80"/>
      <c r="OHK150" s="80"/>
      <c r="OHL150" s="80"/>
      <c r="OHM150" s="80"/>
      <c r="OHN150" s="80"/>
      <c r="OHO150" s="80"/>
      <c r="OHP150" s="80"/>
      <c r="OHQ150" s="80"/>
      <c r="OHR150" s="80"/>
      <c r="OHS150" s="80"/>
      <c r="OHT150" s="80"/>
      <c r="OHU150" s="80"/>
      <c r="OHV150" s="80"/>
      <c r="OHW150" s="80"/>
      <c r="OHX150" s="80"/>
      <c r="OHY150" s="80"/>
      <c r="OHZ150" s="80"/>
      <c r="OIA150" s="80"/>
      <c r="OIB150" s="80"/>
      <c r="OIC150" s="80"/>
      <c r="OID150" s="80"/>
      <c r="OIE150" s="80"/>
      <c r="OIF150" s="80"/>
      <c r="OIG150" s="80"/>
      <c r="OIH150" s="80"/>
      <c r="OII150" s="80"/>
      <c r="OIJ150" s="80"/>
      <c r="OIK150" s="80"/>
      <c r="OIL150" s="80"/>
      <c r="OIM150" s="80"/>
      <c r="OIN150" s="80"/>
      <c r="OIO150" s="80"/>
      <c r="OIP150" s="80"/>
      <c r="OIQ150" s="80"/>
      <c r="OIR150" s="80"/>
      <c r="OIS150" s="80"/>
      <c r="OIT150" s="80"/>
      <c r="OIU150" s="80"/>
      <c r="OIV150" s="80"/>
      <c r="OIW150" s="80"/>
      <c r="OIX150" s="80"/>
      <c r="OIY150" s="80"/>
      <c r="OIZ150" s="80"/>
      <c r="OJA150" s="80"/>
      <c r="OJB150" s="80"/>
      <c r="OJC150" s="80"/>
      <c r="OJD150" s="80"/>
      <c r="OJE150" s="80"/>
      <c r="OJF150" s="80"/>
      <c r="OJG150" s="80"/>
      <c r="OJH150" s="80"/>
      <c r="OJI150" s="80"/>
      <c r="OJJ150" s="80"/>
      <c r="OJK150" s="80"/>
      <c r="OJL150" s="80"/>
      <c r="OJM150" s="80"/>
      <c r="OJN150" s="80"/>
      <c r="OJO150" s="80"/>
      <c r="OJP150" s="80"/>
      <c r="OJQ150" s="80"/>
      <c r="OJR150" s="80"/>
      <c r="OJS150" s="80"/>
      <c r="OJT150" s="80"/>
      <c r="OJU150" s="80"/>
      <c r="OJV150" s="80"/>
      <c r="OJW150" s="80"/>
      <c r="OJX150" s="80"/>
      <c r="OJY150" s="80"/>
      <c r="OJZ150" s="80"/>
      <c r="OKA150" s="80"/>
      <c r="OKB150" s="80"/>
      <c r="OKC150" s="80"/>
      <c r="OKD150" s="80"/>
      <c r="OKE150" s="80"/>
      <c r="OKF150" s="80"/>
      <c r="OKG150" s="80"/>
      <c r="OKH150" s="80"/>
      <c r="OKI150" s="80"/>
      <c r="OKJ150" s="80"/>
      <c r="OKK150" s="80"/>
      <c r="OKL150" s="80"/>
      <c r="OKM150" s="80"/>
      <c r="OKN150" s="80"/>
      <c r="OKO150" s="80"/>
      <c r="OKP150" s="80"/>
      <c r="OKQ150" s="80"/>
      <c r="OKR150" s="80"/>
      <c r="OKS150" s="80"/>
      <c r="OKT150" s="80"/>
      <c r="OKU150" s="80"/>
      <c r="OKV150" s="80"/>
      <c r="OKW150" s="80"/>
      <c r="OKX150" s="80"/>
      <c r="OKY150" s="80"/>
      <c r="OKZ150" s="80"/>
      <c r="OLA150" s="80"/>
      <c r="OLB150" s="80"/>
      <c r="OLC150" s="80"/>
      <c r="OLD150" s="80"/>
      <c r="OLE150" s="80"/>
      <c r="OLF150" s="80"/>
      <c r="OLG150" s="80"/>
      <c r="OLH150" s="80"/>
      <c r="OLI150" s="80"/>
      <c r="OLJ150" s="80"/>
      <c r="OLK150" s="80"/>
      <c r="OLL150" s="80"/>
      <c r="OLM150" s="80"/>
      <c r="OLN150" s="80"/>
      <c r="OLO150" s="80"/>
      <c r="OLP150" s="80"/>
      <c r="OLQ150" s="80"/>
      <c r="OLR150" s="80"/>
      <c r="OLS150" s="80"/>
      <c r="OLT150" s="80"/>
      <c r="OLU150" s="80"/>
      <c r="OLV150" s="80"/>
      <c r="OLW150" s="80"/>
      <c r="OLX150" s="80"/>
      <c r="OLY150" s="80"/>
      <c r="OLZ150" s="80"/>
      <c r="OMA150" s="80"/>
      <c r="OMB150" s="80"/>
      <c r="OMC150" s="80"/>
      <c r="OMD150" s="80"/>
      <c r="OME150" s="80"/>
      <c r="OMF150" s="80"/>
      <c r="OMG150" s="80"/>
      <c r="OMH150" s="80"/>
      <c r="OMI150" s="80"/>
      <c r="OMJ150" s="80"/>
      <c r="OMK150" s="80"/>
      <c r="OML150" s="80"/>
      <c r="OMM150" s="80"/>
      <c r="OMN150" s="80"/>
      <c r="OMO150" s="80"/>
      <c r="OMP150" s="80"/>
      <c r="OMQ150" s="80"/>
      <c r="OMR150" s="80"/>
      <c r="OMS150" s="80"/>
      <c r="OMT150" s="80"/>
      <c r="OMU150" s="80"/>
      <c r="OMV150" s="80"/>
      <c r="OMW150" s="80"/>
      <c r="OMX150" s="80"/>
      <c r="OMY150" s="80"/>
      <c r="OMZ150" s="80"/>
      <c r="ONA150" s="80"/>
      <c r="ONB150" s="80"/>
      <c r="ONC150" s="80"/>
      <c r="OND150" s="80"/>
      <c r="ONE150" s="80"/>
      <c r="ONF150" s="80"/>
      <c r="ONG150" s="80"/>
      <c r="ONH150" s="80"/>
      <c r="ONI150" s="80"/>
      <c r="ONJ150" s="80"/>
      <c r="ONK150" s="80"/>
      <c r="ONL150" s="80"/>
      <c r="ONM150" s="80"/>
      <c r="ONN150" s="80"/>
      <c r="ONO150" s="80"/>
      <c r="ONP150" s="80"/>
      <c r="ONQ150" s="80"/>
      <c r="ONR150" s="80"/>
      <c r="ONS150" s="80"/>
      <c r="ONT150" s="80"/>
      <c r="ONU150" s="80"/>
      <c r="ONV150" s="80"/>
      <c r="ONW150" s="80"/>
      <c r="ONX150" s="80"/>
      <c r="ONY150" s="80"/>
      <c r="ONZ150" s="80"/>
      <c r="OOA150" s="80"/>
      <c r="OOB150" s="80"/>
      <c r="OOC150" s="80"/>
      <c r="OOD150" s="80"/>
      <c r="OOE150" s="80"/>
      <c r="OOF150" s="80"/>
      <c r="OOG150" s="80"/>
      <c r="OOH150" s="80"/>
      <c r="OOI150" s="80"/>
      <c r="OOJ150" s="80"/>
      <c r="OOK150" s="80"/>
      <c r="OOL150" s="80"/>
      <c r="OOM150" s="80"/>
      <c r="OON150" s="80"/>
      <c r="OOO150" s="80"/>
      <c r="OOP150" s="80"/>
      <c r="OOQ150" s="80"/>
      <c r="OOR150" s="80"/>
      <c r="OOS150" s="80"/>
      <c r="OOT150" s="80"/>
      <c r="OOU150" s="80"/>
      <c r="OOV150" s="80"/>
      <c r="OOW150" s="80"/>
      <c r="OOX150" s="80"/>
      <c r="OOY150" s="80"/>
      <c r="OOZ150" s="80"/>
      <c r="OPA150" s="80"/>
      <c r="OPB150" s="80"/>
      <c r="OPC150" s="80"/>
      <c r="OPD150" s="80"/>
      <c r="OPE150" s="80"/>
      <c r="OPF150" s="80"/>
      <c r="OPG150" s="80"/>
      <c r="OPH150" s="80"/>
      <c r="OPI150" s="80"/>
      <c r="OPJ150" s="80"/>
      <c r="OPK150" s="80"/>
      <c r="OPL150" s="80"/>
      <c r="OPM150" s="80"/>
      <c r="OPN150" s="80"/>
      <c r="OPO150" s="80"/>
      <c r="OPP150" s="80"/>
      <c r="OPQ150" s="80"/>
      <c r="OPR150" s="80"/>
      <c r="OPS150" s="80"/>
      <c r="OPT150" s="80"/>
      <c r="OPU150" s="80"/>
      <c r="OPV150" s="80"/>
      <c r="OPW150" s="80"/>
      <c r="OPX150" s="80"/>
      <c r="OPY150" s="80"/>
      <c r="OPZ150" s="80"/>
      <c r="OQA150" s="80"/>
      <c r="OQB150" s="80"/>
      <c r="OQC150" s="80"/>
      <c r="OQD150" s="80"/>
      <c r="OQE150" s="80"/>
      <c r="OQF150" s="80"/>
      <c r="OQG150" s="80"/>
      <c r="OQH150" s="80"/>
      <c r="OQI150" s="80"/>
      <c r="OQJ150" s="80"/>
      <c r="OQK150" s="80"/>
      <c r="OQL150" s="80"/>
      <c r="OQM150" s="80"/>
      <c r="OQN150" s="80"/>
      <c r="OQO150" s="80"/>
      <c r="OQP150" s="80"/>
      <c r="OQQ150" s="80"/>
      <c r="OQR150" s="80"/>
      <c r="OQS150" s="80"/>
      <c r="OQT150" s="80"/>
      <c r="OQU150" s="80"/>
      <c r="OQV150" s="80"/>
      <c r="OQW150" s="80"/>
      <c r="OQX150" s="80"/>
      <c r="OQY150" s="80"/>
      <c r="OQZ150" s="80"/>
      <c r="ORA150" s="80"/>
      <c r="ORB150" s="80"/>
      <c r="ORC150" s="80"/>
      <c r="ORD150" s="80"/>
      <c r="ORE150" s="80"/>
      <c r="ORF150" s="80"/>
      <c r="ORG150" s="80"/>
      <c r="ORH150" s="80"/>
      <c r="ORI150" s="80"/>
      <c r="ORJ150" s="80"/>
      <c r="ORK150" s="80"/>
      <c r="ORL150" s="80"/>
      <c r="ORM150" s="80"/>
      <c r="ORN150" s="80"/>
      <c r="ORO150" s="80"/>
      <c r="ORP150" s="80"/>
      <c r="ORQ150" s="80"/>
      <c r="ORR150" s="80"/>
      <c r="ORS150" s="80"/>
      <c r="ORT150" s="80"/>
      <c r="ORU150" s="80"/>
      <c r="ORV150" s="80"/>
      <c r="ORW150" s="80"/>
      <c r="ORX150" s="80"/>
      <c r="ORY150" s="80"/>
      <c r="ORZ150" s="80"/>
      <c r="OSA150" s="80"/>
      <c r="OSB150" s="80"/>
      <c r="OSC150" s="80"/>
      <c r="OSD150" s="80"/>
      <c r="OSE150" s="80"/>
      <c r="OSF150" s="80"/>
      <c r="OSG150" s="80"/>
      <c r="OSH150" s="80"/>
      <c r="OSI150" s="80"/>
      <c r="OSJ150" s="80"/>
      <c r="OSK150" s="80"/>
      <c r="OSL150" s="80"/>
      <c r="OSM150" s="80"/>
      <c r="OSN150" s="80"/>
      <c r="OSO150" s="80"/>
      <c r="OSP150" s="80"/>
      <c r="OSQ150" s="80"/>
      <c r="OSR150" s="80"/>
      <c r="OSS150" s="80"/>
      <c r="OST150" s="80"/>
      <c r="OSU150" s="80"/>
      <c r="OSV150" s="80"/>
      <c r="OSW150" s="80"/>
      <c r="OSX150" s="80"/>
      <c r="OSY150" s="80"/>
      <c r="OSZ150" s="80"/>
      <c r="OTA150" s="80"/>
      <c r="OTB150" s="80"/>
      <c r="OTC150" s="80"/>
      <c r="OTD150" s="80"/>
      <c r="OTE150" s="80"/>
      <c r="OTF150" s="80"/>
      <c r="OTG150" s="80"/>
      <c r="OTH150" s="80"/>
      <c r="OTI150" s="80"/>
      <c r="OTJ150" s="80"/>
      <c r="OTK150" s="80"/>
      <c r="OTL150" s="80"/>
      <c r="OTM150" s="80"/>
      <c r="OTN150" s="80"/>
      <c r="OTO150" s="80"/>
      <c r="OTP150" s="80"/>
      <c r="OTQ150" s="80"/>
      <c r="OTR150" s="80"/>
      <c r="OTS150" s="80"/>
      <c r="OTT150" s="80"/>
      <c r="OTU150" s="80"/>
      <c r="OTV150" s="80"/>
      <c r="OTW150" s="80"/>
      <c r="OTX150" s="80"/>
      <c r="OTY150" s="80"/>
      <c r="OTZ150" s="80"/>
      <c r="OUA150" s="80"/>
      <c r="OUB150" s="80"/>
      <c r="OUC150" s="80"/>
      <c r="OUD150" s="80"/>
      <c r="OUE150" s="80"/>
      <c r="OUF150" s="80"/>
      <c r="OUG150" s="80"/>
      <c r="OUH150" s="80"/>
      <c r="OUI150" s="80"/>
      <c r="OUJ150" s="80"/>
      <c r="OUK150" s="80"/>
      <c r="OUL150" s="80"/>
      <c r="OUM150" s="80"/>
      <c r="OUN150" s="80"/>
      <c r="OUO150" s="80"/>
      <c r="OUP150" s="80"/>
      <c r="OUQ150" s="80"/>
      <c r="OUR150" s="80"/>
      <c r="OUS150" s="80"/>
      <c r="OUT150" s="80"/>
      <c r="OUU150" s="80"/>
      <c r="OUV150" s="80"/>
      <c r="OUW150" s="80"/>
      <c r="OUX150" s="80"/>
      <c r="OUY150" s="80"/>
      <c r="OUZ150" s="80"/>
      <c r="OVA150" s="80"/>
      <c r="OVB150" s="80"/>
      <c r="OVC150" s="80"/>
      <c r="OVD150" s="80"/>
      <c r="OVE150" s="80"/>
      <c r="OVF150" s="80"/>
      <c r="OVG150" s="80"/>
      <c r="OVH150" s="80"/>
      <c r="OVI150" s="80"/>
      <c r="OVJ150" s="80"/>
      <c r="OVK150" s="80"/>
      <c r="OVL150" s="80"/>
      <c r="OVM150" s="80"/>
      <c r="OVN150" s="80"/>
      <c r="OVO150" s="80"/>
      <c r="OVP150" s="80"/>
      <c r="OVQ150" s="80"/>
      <c r="OVR150" s="80"/>
      <c r="OVS150" s="80"/>
      <c r="OVT150" s="80"/>
      <c r="OVU150" s="80"/>
      <c r="OVV150" s="80"/>
      <c r="OVW150" s="80"/>
      <c r="OVX150" s="80"/>
      <c r="OVY150" s="80"/>
      <c r="OVZ150" s="80"/>
      <c r="OWA150" s="80"/>
      <c r="OWB150" s="80"/>
      <c r="OWC150" s="80"/>
      <c r="OWD150" s="80"/>
      <c r="OWE150" s="80"/>
      <c r="OWF150" s="80"/>
      <c r="OWG150" s="80"/>
      <c r="OWH150" s="80"/>
      <c r="OWI150" s="80"/>
      <c r="OWJ150" s="80"/>
      <c r="OWK150" s="80"/>
      <c r="OWL150" s="80"/>
      <c r="OWM150" s="80"/>
      <c r="OWN150" s="80"/>
      <c r="OWO150" s="80"/>
      <c r="OWP150" s="80"/>
      <c r="OWQ150" s="80"/>
      <c r="OWR150" s="80"/>
      <c r="OWS150" s="80"/>
      <c r="OWT150" s="80"/>
      <c r="OWU150" s="80"/>
      <c r="OWV150" s="80"/>
      <c r="OWW150" s="80"/>
      <c r="OWX150" s="80"/>
      <c r="OWY150" s="80"/>
      <c r="OWZ150" s="80"/>
      <c r="OXA150" s="80"/>
      <c r="OXB150" s="80"/>
      <c r="OXC150" s="80"/>
      <c r="OXD150" s="80"/>
      <c r="OXE150" s="80"/>
      <c r="OXF150" s="80"/>
      <c r="OXG150" s="80"/>
      <c r="OXH150" s="80"/>
      <c r="OXI150" s="80"/>
      <c r="OXJ150" s="80"/>
      <c r="OXK150" s="80"/>
      <c r="OXL150" s="80"/>
      <c r="OXM150" s="80"/>
      <c r="OXN150" s="80"/>
      <c r="OXO150" s="80"/>
      <c r="OXP150" s="80"/>
      <c r="OXQ150" s="80"/>
      <c r="OXR150" s="80"/>
      <c r="OXS150" s="80"/>
      <c r="OXT150" s="80"/>
      <c r="OXU150" s="80"/>
      <c r="OXV150" s="80"/>
      <c r="OXW150" s="80"/>
      <c r="OXX150" s="80"/>
      <c r="OXY150" s="80"/>
      <c r="OXZ150" s="80"/>
      <c r="OYA150" s="80"/>
      <c r="OYB150" s="80"/>
      <c r="OYC150" s="80"/>
      <c r="OYD150" s="80"/>
      <c r="OYE150" s="80"/>
      <c r="OYF150" s="80"/>
      <c r="OYG150" s="80"/>
      <c r="OYH150" s="80"/>
      <c r="OYI150" s="80"/>
      <c r="OYJ150" s="80"/>
      <c r="OYK150" s="80"/>
      <c r="OYL150" s="80"/>
      <c r="OYM150" s="80"/>
      <c r="OYN150" s="80"/>
      <c r="OYO150" s="80"/>
      <c r="OYP150" s="80"/>
      <c r="OYQ150" s="80"/>
      <c r="OYR150" s="80"/>
      <c r="OYS150" s="80"/>
      <c r="OYT150" s="80"/>
      <c r="OYU150" s="80"/>
      <c r="OYV150" s="80"/>
      <c r="OYW150" s="80"/>
      <c r="OYX150" s="80"/>
      <c r="OYY150" s="80"/>
      <c r="OYZ150" s="80"/>
      <c r="OZA150" s="80"/>
      <c r="OZB150" s="80"/>
      <c r="OZC150" s="80"/>
      <c r="OZD150" s="80"/>
      <c r="OZE150" s="80"/>
      <c r="OZF150" s="80"/>
      <c r="OZG150" s="80"/>
      <c r="OZH150" s="80"/>
      <c r="OZI150" s="80"/>
      <c r="OZJ150" s="80"/>
      <c r="OZK150" s="80"/>
      <c r="OZL150" s="80"/>
      <c r="OZM150" s="80"/>
      <c r="OZN150" s="80"/>
      <c r="OZO150" s="80"/>
      <c r="OZP150" s="80"/>
      <c r="OZQ150" s="80"/>
      <c r="OZR150" s="80"/>
      <c r="OZS150" s="80"/>
      <c r="OZT150" s="80"/>
      <c r="OZU150" s="80"/>
      <c r="OZV150" s="80"/>
      <c r="OZW150" s="80"/>
      <c r="OZX150" s="80"/>
      <c r="OZY150" s="80"/>
      <c r="OZZ150" s="80"/>
      <c r="PAA150" s="80"/>
      <c r="PAB150" s="80"/>
      <c r="PAC150" s="80"/>
      <c r="PAD150" s="80"/>
      <c r="PAE150" s="80"/>
      <c r="PAF150" s="80"/>
      <c r="PAG150" s="80"/>
      <c r="PAH150" s="80"/>
      <c r="PAI150" s="80"/>
      <c r="PAJ150" s="80"/>
      <c r="PAK150" s="80"/>
      <c r="PAL150" s="80"/>
      <c r="PAM150" s="80"/>
      <c r="PAN150" s="80"/>
      <c r="PAO150" s="80"/>
      <c r="PAP150" s="80"/>
      <c r="PAQ150" s="80"/>
      <c r="PAR150" s="80"/>
      <c r="PAS150" s="80"/>
      <c r="PAT150" s="80"/>
      <c r="PAU150" s="80"/>
      <c r="PAV150" s="80"/>
      <c r="PAW150" s="80"/>
      <c r="PAX150" s="80"/>
      <c r="PAY150" s="80"/>
      <c r="PAZ150" s="80"/>
      <c r="PBA150" s="80"/>
      <c r="PBB150" s="80"/>
      <c r="PBC150" s="80"/>
      <c r="PBD150" s="80"/>
      <c r="PBE150" s="80"/>
      <c r="PBF150" s="80"/>
      <c r="PBG150" s="80"/>
      <c r="PBH150" s="80"/>
      <c r="PBI150" s="80"/>
      <c r="PBJ150" s="80"/>
      <c r="PBK150" s="80"/>
      <c r="PBL150" s="80"/>
      <c r="PBM150" s="80"/>
      <c r="PBN150" s="80"/>
      <c r="PBO150" s="80"/>
      <c r="PBP150" s="80"/>
      <c r="PBQ150" s="80"/>
      <c r="PBR150" s="80"/>
      <c r="PBS150" s="80"/>
      <c r="PBT150" s="80"/>
      <c r="PBU150" s="80"/>
      <c r="PBV150" s="80"/>
      <c r="PBW150" s="80"/>
      <c r="PBX150" s="80"/>
      <c r="PBY150" s="80"/>
      <c r="PBZ150" s="80"/>
      <c r="PCA150" s="80"/>
      <c r="PCB150" s="80"/>
      <c r="PCC150" s="80"/>
      <c r="PCD150" s="80"/>
      <c r="PCE150" s="80"/>
      <c r="PCF150" s="80"/>
      <c r="PCG150" s="80"/>
      <c r="PCH150" s="80"/>
      <c r="PCI150" s="80"/>
      <c r="PCJ150" s="80"/>
      <c r="PCK150" s="80"/>
      <c r="PCL150" s="80"/>
      <c r="PCM150" s="80"/>
      <c r="PCN150" s="80"/>
      <c r="PCO150" s="80"/>
      <c r="PCP150" s="80"/>
      <c r="PCQ150" s="80"/>
      <c r="PCR150" s="80"/>
      <c r="PCS150" s="80"/>
      <c r="PCT150" s="80"/>
      <c r="PCU150" s="80"/>
      <c r="PCV150" s="80"/>
      <c r="PCW150" s="80"/>
      <c r="PCX150" s="80"/>
      <c r="PCY150" s="80"/>
      <c r="PCZ150" s="80"/>
      <c r="PDA150" s="80"/>
      <c r="PDB150" s="80"/>
      <c r="PDC150" s="80"/>
      <c r="PDD150" s="80"/>
      <c r="PDE150" s="80"/>
      <c r="PDF150" s="80"/>
      <c r="PDG150" s="80"/>
      <c r="PDH150" s="80"/>
      <c r="PDI150" s="80"/>
      <c r="PDJ150" s="80"/>
      <c r="PDK150" s="80"/>
      <c r="PDL150" s="80"/>
      <c r="PDM150" s="80"/>
      <c r="PDN150" s="80"/>
      <c r="PDO150" s="80"/>
      <c r="PDP150" s="80"/>
      <c r="PDQ150" s="80"/>
      <c r="PDR150" s="80"/>
      <c r="PDS150" s="80"/>
      <c r="PDT150" s="80"/>
      <c r="PDU150" s="80"/>
      <c r="PDV150" s="80"/>
      <c r="PDW150" s="80"/>
      <c r="PDX150" s="80"/>
      <c r="PDY150" s="80"/>
      <c r="PDZ150" s="80"/>
      <c r="PEA150" s="80"/>
      <c r="PEB150" s="80"/>
      <c r="PEC150" s="80"/>
      <c r="PED150" s="80"/>
      <c r="PEE150" s="80"/>
      <c r="PEF150" s="80"/>
      <c r="PEG150" s="80"/>
      <c r="PEH150" s="80"/>
      <c r="PEI150" s="80"/>
      <c r="PEJ150" s="80"/>
      <c r="PEK150" s="80"/>
      <c r="PEL150" s="80"/>
      <c r="PEM150" s="80"/>
      <c r="PEN150" s="80"/>
      <c r="PEO150" s="80"/>
      <c r="PEP150" s="80"/>
      <c r="PEQ150" s="80"/>
      <c r="PER150" s="80"/>
      <c r="PES150" s="80"/>
      <c r="PET150" s="80"/>
      <c r="PEU150" s="80"/>
      <c r="PEV150" s="80"/>
      <c r="PEW150" s="80"/>
      <c r="PEX150" s="80"/>
      <c r="PEY150" s="80"/>
      <c r="PEZ150" s="80"/>
      <c r="PFA150" s="80"/>
      <c r="PFB150" s="80"/>
      <c r="PFC150" s="80"/>
      <c r="PFD150" s="80"/>
      <c r="PFE150" s="80"/>
      <c r="PFF150" s="80"/>
      <c r="PFG150" s="80"/>
      <c r="PFH150" s="80"/>
      <c r="PFI150" s="80"/>
      <c r="PFJ150" s="80"/>
      <c r="PFK150" s="80"/>
      <c r="PFL150" s="80"/>
      <c r="PFM150" s="80"/>
      <c r="PFN150" s="80"/>
      <c r="PFO150" s="80"/>
      <c r="PFP150" s="80"/>
      <c r="PFQ150" s="80"/>
      <c r="PFR150" s="80"/>
      <c r="PFS150" s="80"/>
      <c r="PFT150" s="80"/>
      <c r="PFU150" s="80"/>
      <c r="PFV150" s="80"/>
      <c r="PFW150" s="80"/>
      <c r="PFX150" s="80"/>
      <c r="PFY150" s="80"/>
      <c r="PFZ150" s="80"/>
      <c r="PGA150" s="80"/>
      <c r="PGB150" s="80"/>
      <c r="PGC150" s="80"/>
      <c r="PGD150" s="80"/>
      <c r="PGE150" s="80"/>
      <c r="PGF150" s="80"/>
      <c r="PGG150" s="80"/>
      <c r="PGH150" s="80"/>
      <c r="PGI150" s="80"/>
      <c r="PGJ150" s="80"/>
      <c r="PGK150" s="80"/>
      <c r="PGL150" s="80"/>
      <c r="PGM150" s="80"/>
      <c r="PGN150" s="80"/>
      <c r="PGO150" s="80"/>
      <c r="PGP150" s="80"/>
      <c r="PGQ150" s="80"/>
      <c r="PGR150" s="80"/>
      <c r="PGS150" s="80"/>
      <c r="PGT150" s="80"/>
      <c r="PGU150" s="80"/>
      <c r="PGV150" s="80"/>
      <c r="PGW150" s="80"/>
      <c r="PGX150" s="80"/>
      <c r="PGY150" s="80"/>
      <c r="PGZ150" s="80"/>
      <c r="PHA150" s="80"/>
      <c r="PHB150" s="80"/>
      <c r="PHC150" s="80"/>
      <c r="PHD150" s="80"/>
      <c r="PHE150" s="80"/>
      <c r="PHF150" s="80"/>
      <c r="PHG150" s="80"/>
      <c r="PHH150" s="80"/>
      <c r="PHI150" s="80"/>
      <c r="PHJ150" s="80"/>
      <c r="PHK150" s="80"/>
      <c r="PHL150" s="80"/>
      <c r="PHM150" s="80"/>
      <c r="PHN150" s="80"/>
      <c r="PHO150" s="80"/>
      <c r="PHP150" s="80"/>
      <c r="PHQ150" s="80"/>
      <c r="PHR150" s="80"/>
      <c r="PHS150" s="80"/>
      <c r="PHT150" s="80"/>
      <c r="PHU150" s="80"/>
      <c r="PHV150" s="80"/>
      <c r="PHW150" s="80"/>
      <c r="PHX150" s="80"/>
      <c r="PHY150" s="80"/>
      <c r="PHZ150" s="80"/>
      <c r="PIA150" s="80"/>
      <c r="PIB150" s="80"/>
      <c r="PIC150" s="80"/>
      <c r="PID150" s="80"/>
      <c r="PIE150" s="80"/>
      <c r="PIF150" s="80"/>
      <c r="PIG150" s="80"/>
      <c r="PIH150" s="80"/>
      <c r="PII150" s="80"/>
      <c r="PIJ150" s="80"/>
      <c r="PIK150" s="80"/>
      <c r="PIL150" s="80"/>
      <c r="PIM150" s="80"/>
      <c r="PIN150" s="80"/>
      <c r="PIO150" s="80"/>
      <c r="PIP150" s="80"/>
      <c r="PIQ150" s="80"/>
      <c r="PIR150" s="80"/>
      <c r="PIS150" s="80"/>
      <c r="PIT150" s="80"/>
      <c r="PIU150" s="80"/>
      <c r="PIV150" s="80"/>
      <c r="PIW150" s="80"/>
      <c r="PIX150" s="80"/>
      <c r="PIY150" s="80"/>
      <c r="PIZ150" s="80"/>
      <c r="PJA150" s="80"/>
      <c r="PJB150" s="80"/>
      <c r="PJC150" s="80"/>
      <c r="PJD150" s="80"/>
      <c r="PJE150" s="80"/>
      <c r="PJF150" s="80"/>
      <c r="PJG150" s="80"/>
      <c r="PJH150" s="80"/>
      <c r="PJI150" s="80"/>
      <c r="PJJ150" s="80"/>
      <c r="PJK150" s="80"/>
      <c r="PJL150" s="80"/>
      <c r="PJM150" s="80"/>
      <c r="PJN150" s="80"/>
      <c r="PJO150" s="80"/>
      <c r="PJP150" s="80"/>
      <c r="PJQ150" s="80"/>
      <c r="PJR150" s="80"/>
      <c r="PJS150" s="80"/>
      <c r="PJT150" s="80"/>
      <c r="PJU150" s="80"/>
      <c r="PJV150" s="80"/>
      <c r="PJW150" s="80"/>
      <c r="PJX150" s="80"/>
      <c r="PJY150" s="80"/>
      <c r="PJZ150" s="80"/>
      <c r="PKA150" s="80"/>
      <c r="PKB150" s="80"/>
      <c r="PKC150" s="80"/>
      <c r="PKD150" s="80"/>
      <c r="PKE150" s="80"/>
      <c r="PKF150" s="80"/>
      <c r="PKG150" s="80"/>
      <c r="PKH150" s="80"/>
      <c r="PKI150" s="80"/>
      <c r="PKJ150" s="80"/>
      <c r="PKK150" s="80"/>
      <c r="PKL150" s="80"/>
      <c r="PKM150" s="80"/>
      <c r="PKN150" s="80"/>
      <c r="PKO150" s="80"/>
      <c r="PKP150" s="80"/>
      <c r="PKQ150" s="80"/>
      <c r="PKR150" s="80"/>
      <c r="PKS150" s="80"/>
      <c r="PKT150" s="80"/>
      <c r="PKU150" s="80"/>
      <c r="PKV150" s="80"/>
      <c r="PKW150" s="80"/>
      <c r="PKX150" s="80"/>
      <c r="PKY150" s="80"/>
      <c r="PKZ150" s="80"/>
      <c r="PLA150" s="80"/>
      <c r="PLB150" s="80"/>
      <c r="PLC150" s="80"/>
      <c r="PLD150" s="80"/>
      <c r="PLE150" s="80"/>
      <c r="PLF150" s="80"/>
      <c r="PLG150" s="80"/>
      <c r="PLH150" s="80"/>
      <c r="PLI150" s="80"/>
      <c r="PLJ150" s="80"/>
      <c r="PLK150" s="80"/>
      <c r="PLL150" s="80"/>
      <c r="PLM150" s="80"/>
      <c r="PLN150" s="80"/>
      <c r="PLO150" s="80"/>
      <c r="PLP150" s="80"/>
      <c r="PLQ150" s="80"/>
      <c r="PLR150" s="80"/>
      <c r="PLS150" s="80"/>
      <c r="PLT150" s="80"/>
      <c r="PLU150" s="80"/>
      <c r="PLV150" s="80"/>
      <c r="PLW150" s="80"/>
      <c r="PLX150" s="80"/>
      <c r="PLY150" s="80"/>
      <c r="PLZ150" s="80"/>
      <c r="PMA150" s="80"/>
      <c r="PMB150" s="80"/>
      <c r="PMC150" s="80"/>
      <c r="PMD150" s="80"/>
      <c r="PME150" s="80"/>
      <c r="PMF150" s="80"/>
      <c r="PMG150" s="80"/>
      <c r="PMH150" s="80"/>
      <c r="PMI150" s="80"/>
      <c r="PMJ150" s="80"/>
      <c r="PMK150" s="80"/>
      <c r="PML150" s="80"/>
      <c r="PMM150" s="80"/>
      <c r="PMN150" s="80"/>
      <c r="PMO150" s="80"/>
      <c r="PMP150" s="80"/>
      <c r="PMQ150" s="80"/>
      <c r="PMR150" s="80"/>
      <c r="PMS150" s="80"/>
      <c r="PMT150" s="80"/>
      <c r="PMU150" s="80"/>
      <c r="PMV150" s="80"/>
      <c r="PMW150" s="80"/>
      <c r="PMX150" s="80"/>
      <c r="PMY150" s="80"/>
      <c r="PMZ150" s="80"/>
      <c r="PNA150" s="80"/>
      <c r="PNB150" s="80"/>
      <c r="PNC150" s="80"/>
      <c r="PND150" s="80"/>
      <c r="PNE150" s="80"/>
      <c r="PNF150" s="80"/>
      <c r="PNG150" s="80"/>
      <c r="PNH150" s="80"/>
      <c r="PNI150" s="80"/>
      <c r="PNJ150" s="80"/>
      <c r="PNK150" s="80"/>
      <c r="PNL150" s="80"/>
      <c r="PNM150" s="80"/>
      <c r="PNN150" s="80"/>
      <c r="PNO150" s="80"/>
      <c r="PNP150" s="80"/>
      <c r="PNQ150" s="80"/>
      <c r="PNR150" s="80"/>
      <c r="PNS150" s="80"/>
      <c r="PNT150" s="80"/>
      <c r="PNU150" s="80"/>
      <c r="PNV150" s="80"/>
      <c r="PNW150" s="80"/>
      <c r="PNX150" s="80"/>
      <c r="PNY150" s="80"/>
      <c r="PNZ150" s="80"/>
      <c r="POA150" s="80"/>
      <c r="POB150" s="80"/>
      <c r="POC150" s="80"/>
      <c r="POD150" s="80"/>
      <c r="POE150" s="80"/>
      <c r="POF150" s="80"/>
      <c r="POG150" s="80"/>
      <c r="POH150" s="80"/>
      <c r="POI150" s="80"/>
      <c r="POJ150" s="80"/>
      <c r="POK150" s="80"/>
      <c r="POL150" s="80"/>
      <c r="POM150" s="80"/>
      <c r="PON150" s="80"/>
      <c r="POO150" s="80"/>
      <c r="POP150" s="80"/>
      <c r="POQ150" s="80"/>
      <c r="POR150" s="80"/>
      <c r="POS150" s="80"/>
      <c r="POT150" s="80"/>
      <c r="POU150" s="80"/>
      <c r="POV150" s="80"/>
      <c r="POW150" s="80"/>
      <c r="POX150" s="80"/>
      <c r="POY150" s="80"/>
      <c r="POZ150" s="80"/>
      <c r="PPA150" s="80"/>
      <c r="PPB150" s="80"/>
      <c r="PPC150" s="80"/>
      <c r="PPD150" s="80"/>
      <c r="PPE150" s="80"/>
      <c r="PPF150" s="80"/>
      <c r="PPG150" s="80"/>
      <c r="PPH150" s="80"/>
      <c r="PPI150" s="80"/>
      <c r="PPJ150" s="80"/>
      <c r="PPK150" s="80"/>
      <c r="PPL150" s="80"/>
      <c r="PPM150" s="80"/>
      <c r="PPN150" s="80"/>
      <c r="PPO150" s="80"/>
      <c r="PPP150" s="80"/>
      <c r="PPQ150" s="80"/>
      <c r="PPR150" s="80"/>
      <c r="PPS150" s="80"/>
      <c r="PPT150" s="80"/>
      <c r="PPU150" s="80"/>
      <c r="PPV150" s="80"/>
      <c r="PPW150" s="80"/>
      <c r="PPX150" s="80"/>
      <c r="PPY150" s="80"/>
      <c r="PPZ150" s="80"/>
      <c r="PQA150" s="80"/>
      <c r="PQB150" s="80"/>
      <c r="PQC150" s="80"/>
      <c r="PQD150" s="80"/>
      <c r="PQE150" s="80"/>
      <c r="PQF150" s="80"/>
      <c r="PQG150" s="80"/>
      <c r="PQH150" s="80"/>
      <c r="PQI150" s="80"/>
      <c r="PQJ150" s="80"/>
      <c r="PQK150" s="80"/>
      <c r="PQL150" s="80"/>
      <c r="PQM150" s="80"/>
      <c r="PQN150" s="80"/>
      <c r="PQO150" s="80"/>
      <c r="PQP150" s="80"/>
      <c r="PQQ150" s="80"/>
      <c r="PQR150" s="80"/>
      <c r="PQS150" s="80"/>
      <c r="PQT150" s="80"/>
      <c r="PQU150" s="80"/>
      <c r="PQV150" s="80"/>
      <c r="PQW150" s="80"/>
      <c r="PQX150" s="80"/>
      <c r="PQY150" s="80"/>
      <c r="PQZ150" s="80"/>
      <c r="PRA150" s="80"/>
      <c r="PRB150" s="80"/>
      <c r="PRC150" s="80"/>
      <c r="PRD150" s="80"/>
      <c r="PRE150" s="80"/>
      <c r="PRF150" s="80"/>
      <c r="PRG150" s="80"/>
      <c r="PRH150" s="80"/>
      <c r="PRI150" s="80"/>
      <c r="PRJ150" s="80"/>
      <c r="PRK150" s="80"/>
      <c r="PRL150" s="80"/>
      <c r="PRM150" s="80"/>
      <c r="PRN150" s="80"/>
      <c r="PRO150" s="80"/>
      <c r="PRP150" s="80"/>
      <c r="PRQ150" s="80"/>
      <c r="PRR150" s="80"/>
      <c r="PRS150" s="80"/>
      <c r="PRT150" s="80"/>
      <c r="PRU150" s="80"/>
      <c r="PRV150" s="80"/>
      <c r="PRW150" s="80"/>
      <c r="PRX150" s="80"/>
      <c r="PRY150" s="80"/>
      <c r="PRZ150" s="80"/>
      <c r="PSA150" s="80"/>
      <c r="PSB150" s="80"/>
      <c r="PSC150" s="80"/>
      <c r="PSD150" s="80"/>
      <c r="PSE150" s="80"/>
      <c r="PSF150" s="80"/>
      <c r="PSG150" s="80"/>
      <c r="PSH150" s="80"/>
      <c r="PSI150" s="80"/>
      <c r="PSJ150" s="80"/>
      <c r="PSK150" s="80"/>
      <c r="PSL150" s="80"/>
      <c r="PSM150" s="80"/>
      <c r="PSN150" s="80"/>
      <c r="PSO150" s="80"/>
      <c r="PSP150" s="80"/>
      <c r="PSQ150" s="80"/>
      <c r="PSR150" s="80"/>
      <c r="PSS150" s="80"/>
      <c r="PST150" s="80"/>
      <c r="PSU150" s="80"/>
      <c r="PSV150" s="80"/>
      <c r="PSW150" s="80"/>
      <c r="PSX150" s="80"/>
      <c r="PSY150" s="80"/>
      <c r="PSZ150" s="80"/>
      <c r="PTA150" s="80"/>
      <c r="PTB150" s="80"/>
      <c r="PTC150" s="80"/>
      <c r="PTD150" s="80"/>
      <c r="PTE150" s="80"/>
      <c r="PTF150" s="80"/>
      <c r="PTG150" s="80"/>
      <c r="PTH150" s="80"/>
      <c r="PTI150" s="80"/>
      <c r="PTJ150" s="80"/>
      <c r="PTK150" s="80"/>
      <c r="PTL150" s="80"/>
      <c r="PTM150" s="80"/>
      <c r="PTN150" s="80"/>
      <c r="PTO150" s="80"/>
      <c r="PTP150" s="80"/>
      <c r="PTQ150" s="80"/>
      <c r="PTR150" s="80"/>
      <c r="PTS150" s="80"/>
      <c r="PTT150" s="80"/>
      <c r="PTU150" s="80"/>
      <c r="PTV150" s="80"/>
      <c r="PTW150" s="80"/>
      <c r="PTX150" s="80"/>
      <c r="PTY150" s="80"/>
      <c r="PTZ150" s="80"/>
      <c r="PUA150" s="80"/>
      <c r="PUB150" s="80"/>
      <c r="PUC150" s="80"/>
      <c r="PUD150" s="80"/>
      <c r="PUE150" s="80"/>
      <c r="PUF150" s="80"/>
      <c r="PUG150" s="80"/>
      <c r="PUH150" s="80"/>
      <c r="PUI150" s="80"/>
      <c r="PUJ150" s="80"/>
      <c r="PUK150" s="80"/>
      <c r="PUL150" s="80"/>
      <c r="PUM150" s="80"/>
      <c r="PUN150" s="80"/>
      <c r="PUO150" s="80"/>
      <c r="PUP150" s="80"/>
      <c r="PUQ150" s="80"/>
      <c r="PUR150" s="80"/>
      <c r="PUS150" s="80"/>
      <c r="PUT150" s="80"/>
      <c r="PUU150" s="80"/>
      <c r="PUV150" s="80"/>
      <c r="PUW150" s="80"/>
      <c r="PUX150" s="80"/>
      <c r="PUY150" s="80"/>
      <c r="PUZ150" s="80"/>
      <c r="PVA150" s="80"/>
      <c r="PVB150" s="80"/>
      <c r="PVC150" s="80"/>
      <c r="PVD150" s="80"/>
      <c r="PVE150" s="80"/>
      <c r="PVF150" s="80"/>
      <c r="PVG150" s="80"/>
      <c r="PVH150" s="80"/>
      <c r="PVI150" s="80"/>
      <c r="PVJ150" s="80"/>
      <c r="PVK150" s="80"/>
      <c r="PVL150" s="80"/>
      <c r="PVM150" s="80"/>
      <c r="PVN150" s="80"/>
      <c r="PVO150" s="80"/>
      <c r="PVP150" s="80"/>
      <c r="PVQ150" s="80"/>
      <c r="PVR150" s="80"/>
      <c r="PVS150" s="80"/>
      <c r="PVT150" s="80"/>
      <c r="PVU150" s="80"/>
      <c r="PVV150" s="80"/>
      <c r="PVW150" s="80"/>
      <c r="PVX150" s="80"/>
      <c r="PVY150" s="80"/>
      <c r="PVZ150" s="80"/>
      <c r="PWA150" s="80"/>
      <c r="PWB150" s="80"/>
      <c r="PWC150" s="80"/>
      <c r="PWD150" s="80"/>
      <c r="PWE150" s="80"/>
      <c r="PWF150" s="80"/>
      <c r="PWG150" s="80"/>
      <c r="PWH150" s="80"/>
      <c r="PWI150" s="80"/>
      <c r="PWJ150" s="80"/>
      <c r="PWK150" s="80"/>
      <c r="PWL150" s="80"/>
      <c r="PWM150" s="80"/>
      <c r="PWN150" s="80"/>
      <c r="PWO150" s="80"/>
      <c r="PWP150" s="80"/>
      <c r="PWQ150" s="80"/>
      <c r="PWR150" s="80"/>
      <c r="PWS150" s="80"/>
      <c r="PWT150" s="80"/>
      <c r="PWU150" s="80"/>
      <c r="PWV150" s="80"/>
      <c r="PWW150" s="80"/>
      <c r="PWX150" s="80"/>
      <c r="PWY150" s="80"/>
      <c r="PWZ150" s="80"/>
      <c r="PXA150" s="80"/>
      <c r="PXB150" s="80"/>
      <c r="PXC150" s="80"/>
      <c r="PXD150" s="80"/>
      <c r="PXE150" s="80"/>
      <c r="PXF150" s="80"/>
      <c r="PXG150" s="80"/>
      <c r="PXH150" s="80"/>
      <c r="PXI150" s="80"/>
      <c r="PXJ150" s="80"/>
      <c r="PXK150" s="80"/>
      <c r="PXL150" s="80"/>
      <c r="PXM150" s="80"/>
      <c r="PXN150" s="80"/>
      <c r="PXO150" s="80"/>
      <c r="PXP150" s="80"/>
      <c r="PXQ150" s="80"/>
      <c r="PXR150" s="80"/>
      <c r="PXS150" s="80"/>
      <c r="PXT150" s="80"/>
      <c r="PXU150" s="80"/>
      <c r="PXV150" s="80"/>
      <c r="PXW150" s="80"/>
      <c r="PXX150" s="80"/>
      <c r="PXY150" s="80"/>
      <c r="PXZ150" s="80"/>
      <c r="PYA150" s="80"/>
      <c r="PYB150" s="80"/>
      <c r="PYC150" s="80"/>
      <c r="PYD150" s="80"/>
      <c r="PYE150" s="80"/>
      <c r="PYF150" s="80"/>
      <c r="PYG150" s="80"/>
      <c r="PYH150" s="80"/>
      <c r="PYI150" s="80"/>
      <c r="PYJ150" s="80"/>
      <c r="PYK150" s="80"/>
      <c r="PYL150" s="80"/>
      <c r="PYM150" s="80"/>
      <c r="PYN150" s="80"/>
      <c r="PYO150" s="80"/>
      <c r="PYP150" s="80"/>
      <c r="PYQ150" s="80"/>
      <c r="PYR150" s="80"/>
      <c r="PYS150" s="80"/>
      <c r="PYT150" s="80"/>
      <c r="PYU150" s="80"/>
      <c r="PYV150" s="80"/>
      <c r="PYW150" s="80"/>
      <c r="PYX150" s="80"/>
      <c r="PYY150" s="80"/>
      <c r="PYZ150" s="80"/>
      <c r="PZA150" s="80"/>
      <c r="PZB150" s="80"/>
      <c r="PZC150" s="80"/>
      <c r="PZD150" s="80"/>
      <c r="PZE150" s="80"/>
      <c r="PZF150" s="80"/>
      <c r="PZG150" s="80"/>
      <c r="PZH150" s="80"/>
      <c r="PZI150" s="80"/>
      <c r="PZJ150" s="80"/>
      <c r="PZK150" s="80"/>
      <c r="PZL150" s="80"/>
      <c r="PZM150" s="80"/>
      <c r="PZN150" s="80"/>
      <c r="PZO150" s="80"/>
      <c r="PZP150" s="80"/>
      <c r="PZQ150" s="80"/>
      <c r="PZR150" s="80"/>
      <c r="PZS150" s="80"/>
      <c r="PZT150" s="80"/>
      <c r="PZU150" s="80"/>
      <c r="PZV150" s="80"/>
      <c r="PZW150" s="80"/>
      <c r="PZX150" s="80"/>
      <c r="PZY150" s="80"/>
      <c r="PZZ150" s="80"/>
      <c r="QAA150" s="80"/>
      <c r="QAB150" s="80"/>
      <c r="QAC150" s="80"/>
      <c r="QAD150" s="80"/>
      <c r="QAE150" s="80"/>
      <c r="QAF150" s="80"/>
      <c r="QAG150" s="80"/>
      <c r="QAH150" s="80"/>
      <c r="QAI150" s="80"/>
      <c r="QAJ150" s="80"/>
      <c r="QAK150" s="80"/>
      <c r="QAL150" s="80"/>
      <c r="QAM150" s="80"/>
      <c r="QAN150" s="80"/>
      <c r="QAO150" s="80"/>
      <c r="QAP150" s="80"/>
      <c r="QAQ150" s="80"/>
      <c r="QAR150" s="80"/>
      <c r="QAS150" s="80"/>
      <c r="QAT150" s="80"/>
      <c r="QAU150" s="80"/>
      <c r="QAV150" s="80"/>
      <c r="QAW150" s="80"/>
      <c r="QAX150" s="80"/>
      <c r="QAY150" s="80"/>
      <c r="QAZ150" s="80"/>
      <c r="QBA150" s="80"/>
      <c r="QBB150" s="80"/>
      <c r="QBC150" s="80"/>
      <c r="QBD150" s="80"/>
      <c r="QBE150" s="80"/>
      <c r="QBF150" s="80"/>
      <c r="QBG150" s="80"/>
      <c r="QBH150" s="80"/>
      <c r="QBI150" s="80"/>
      <c r="QBJ150" s="80"/>
      <c r="QBK150" s="80"/>
      <c r="QBL150" s="80"/>
      <c r="QBM150" s="80"/>
      <c r="QBN150" s="80"/>
      <c r="QBO150" s="80"/>
      <c r="QBP150" s="80"/>
      <c r="QBQ150" s="80"/>
      <c r="QBR150" s="80"/>
      <c r="QBS150" s="80"/>
      <c r="QBT150" s="80"/>
      <c r="QBU150" s="80"/>
      <c r="QBV150" s="80"/>
      <c r="QBW150" s="80"/>
      <c r="QBX150" s="80"/>
      <c r="QBY150" s="80"/>
      <c r="QBZ150" s="80"/>
      <c r="QCA150" s="80"/>
      <c r="QCB150" s="80"/>
      <c r="QCC150" s="80"/>
      <c r="QCD150" s="80"/>
      <c r="QCE150" s="80"/>
      <c r="QCF150" s="80"/>
      <c r="QCG150" s="80"/>
      <c r="QCH150" s="80"/>
      <c r="QCI150" s="80"/>
      <c r="QCJ150" s="80"/>
      <c r="QCK150" s="80"/>
      <c r="QCL150" s="80"/>
      <c r="QCM150" s="80"/>
      <c r="QCN150" s="80"/>
      <c r="QCO150" s="80"/>
      <c r="QCP150" s="80"/>
      <c r="QCQ150" s="80"/>
      <c r="QCR150" s="80"/>
      <c r="QCS150" s="80"/>
      <c r="QCT150" s="80"/>
      <c r="QCU150" s="80"/>
      <c r="QCV150" s="80"/>
      <c r="QCW150" s="80"/>
      <c r="QCX150" s="80"/>
      <c r="QCY150" s="80"/>
      <c r="QCZ150" s="80"/>
      <c r="QDA150" s="80"/>
      <c r="QDB150" s="80"/>
      <c r="QDC150" s="80"/>
      <c r="QDD150" s="80"/>
      <c r="QDE150" s="80"/>
      <c r="QDF150" s="80"/>
      <c r="QDG150" s="80"/>
      <c r="QDH150" s="80"/>
      <c r="QDI150" s="80"/>
      <c r="QDJ150" s="80"/>
      <c r="QDK150" s="80"/>
      <c r="QDL150" s="80"/>
      <c r="QDM150" s="80"/>
      <c r="QDN150" s="80"/>
      <c r="QDO150" s="80"/>
      <c r="QDP150" s="80"/>
      <c r="QDQ150" s="80"/>
      <c r="QDR150" s="80"/>
      <c r="QDS150" s="80"/>
      <c r="QDT150" s="80"/>
      <c r="QDU150" s="80"/>
      <c r="QDV150" s="80"/>
      <c r="QDW150" s="80"/>
      <c r="QDX150" s="80"/>
      <c r="QDY150" s="80"/>
      <c r="QDZ150" s="80"/>
      <c r="QEA150" s="80"/>
      <c r="QEB150" s="80"/>
      <c r="QEC150" s="80"/>
      <c r="QED150" s="80"/>
      <c r="QEE150" s="80"/>
      <c r="QEF150" s="80"/>
      <c r="QEG150" s="80"/>
      <c r="QEH150" s="80"/>
      <c r="QEI150" s="80"/>
      <c r="QEJ150" s="80"/>
      <c r="QEK150" s="80"/>
      <c r="QEL150" s="80"/>
      <c r="QEM150" s="80"/>
      <c r="QEN150" s="80"/>
      <c r="QEO150" s="80"/>
      <c r="QEP150" s="80"/>
      <c r="QEQ150" s="80"/>
      <c r="QER150" s="80"/>
      <c r="QES150" s="80"/>
      <c r="QET150" s="80"/>
      <c r="QEU150" s="80"/>
      <c r="QEV150" s="80"/>
      <c r="QEW150" s="80"/>
      <c r="QEX150" s="80"/>
      <c r="QEY150" s="80"/>
      <c r="QEZ150" s="80"/>
      <c r="QFA150" s="80"/>
      <c r="QFB150" s="80"/>
      <c r="QFC150" s="80"/>
      <c r="QFD150" s="80"/>
      <c r="QFE150" s="80"/>
      <c r="QFF150" s="80"/>
      <c r="QFG150" s="80"/>
      <c r="QFH150" s="80"/>
      <c r="QFI150" s="80"/>
      <c r="QFJ150" s="80"/>
      <c r="QFK150" s="80"/>
      <c r="QFL150" s="80"/>
      <c r="QFM150" s="80"/>
      <c r="QFN150" s="80"/>
      <c r="QFO150" s="80"/>
      <c r="QFP150" s="80"/>
      <c r="QFQ150" s="80"/>
      <c r="QFR150" s="80"/>
      <c r="QFS150" s="80"/>
      <c r="QFT150" s="80"/>
      <c r="QFU150" s="80"/>
      <c r="QFV150" s="80"/>
      <c r="QFW150" s="80"/>
      <c r="QFX150" s="80"/>
      <c r="QFY150" s="80"/>
      <c r="QFZ150" s="80"/>
      <c r="QGA150" s="80"/>
      <c r="QGB150" s="80"/>
      <c r="QGC150" s="80"/>
      <c r="QGD150" s="80"/>
      <c r="QGE150" s="80"/>
      <c r="QGF150" s="80"/>
      <c r="QGG150" s="80"/>
      <c r="QGH150" s="80"/>
      <c r="QGI150" s="80"/>
      <c r="QGJ150" s="80"/>
      <c r="QGK150" s="80"/>
      <c r="QGL150" s="80"/>
      <c r="QGM150" s="80"/>
      <c r="QGN150" s="80"/>
      <c r="QGO150" s="80"/>
      <c r="QGP150" s="80"/>
      <c r="QGQ150" s="80"/>
      <c r="QGR150" s="80"/>
      <c r="QGS150" s="80"/>
      <c r="QGT150" s="80"/>
      <c r="QGU150" s="80"/>
      <c r="QGV150" s="80"/>
      <c r="QGW150" s="80"/>
      <c r="QGX150" s="80"/>
      <c r="QGY150" s="80"/>
      <c r="QGZ150" s="80"/>
      <c r="QHA150" s="80"/>
      <c r="QHB150" s="80"/>
      <c r="QHC150" s="80"/>
      <c r="QHD150" s="80"/>
      <c r="QHE150" s="80"/>
      <c r="QHF150" s="80"/>
      <c r="QHG150" s="80"/>
      <c r="QHH150" s="80"/>
      <c r="QHI150" s="80"/>
      <c r="QHJ150" s="80"/>
      <c r="QHK150" s="80"/>
      <c r="QHL150" s="80"/>
      <c r="QHM150" s="80"/>
      <c r="QHN150" s="80"/>
      <c r="QHO150" s="80"/>
      <c r="QHP150" s="80"/>
      <c r="QHQ150" s="80"/>
      <c r="QHR150" s="80"/>
      <c r="QHS150" s="80"/>
      <c r="QHT150" s="80"/>
      <c r="QHU150" s="80"/>
      <c r="QHV150" s="80"/>
      <c r="QHW150" s="80"/>
      <c r="QHX150" s="80"/>
      <c r="QHY150" s="80"/>
      <c r="QHZ150" s="80"/>
      <c r="QIA150" s="80"/>
      <c r="QIB150" s="80"/>
      <c r="QIC150" s="80"/>
      <c r="QID150" s="80"/>
      <c r="QIE150" s="80"/>
      <c r="QIF150" s="80"/>
      <c r="QIG150" s="80"/>
      <c r="QIH150" s="80"/>
      <c r="QII150" s="80"/>
      <c r="QIJ150" s="80"/>
      <c r="QIK150" s="80"/>
      <c r="QIL150" s="80"/>
      <c r="QIM150" s="80"/>
      <c r="QIN150" s="80"/>
      <c r="QIO150" s="80"/>
      <c r="QIP150" s="80"/>
      <c r="QIQ150" s="80"/>
      <c r="QIR150" s="80"/>
      <c r="QIS150" s="80"/>
      <c r="QIT150" s="80"/>
      <c r="QIU150" s="80"/>
      <c r="QIV150" s="80"/>
      <c r="QIW150" s="80"/>
      <c r="QIX150" s="80"/>
      <c r="QIY150" s="80"/>
      <c r="QIZ150" s="80"/>
      <c r="QJA150" s="80"/>
      <c r="QJB150" s="80"/>
      <c r="QJC150" s="80"/>
      <c r="QJD150" s="80"/>
      <c r="QJE150" s="80"/>
      <c r="QJF150" s="80"/>
      <c r="QJG150" s="80"/>
      <c r="QJH150" s="80"/>
      <c r="QJI150" s="80"/>
      <c r="QJJ150" s="80"/>
      <c r="QJK150" s="80"/>
      <c r="QJL150" s="80"/>
      <c r="QJM150" s="80"/>
      <c r="QJN150" s="80"/>
      <c r="QJO150" s="80"/>
      <c r="QJP150" s="80"/>
      <c r="QJQ150" s="80"/>
      <c r="QJR150" s="80"/>
      <c r="QJS150" s="80"/>
      <c r="QJT150" s="80"/>
      <c r="QJU150" s="80"/>
      <c r="QJV150" s="80"/>
      <c r="QJW150" s="80"/>
      <c r="QJX150" s="80"/>
      <c r="QJY150" s="80"/>
      <c r="QJZ150" s="80"/>
      <c r="QKA150" s="80"/>
      <c r="QKB150" s="80"/>
      <c r="QKC150" s="80"/>
      <c r="QKD150" s="80"/>
      <c r="QKE150" s="80"/>
      <c r="QKF150" s="80"/>
      <c r="QKG150" s="80"/>
      <c r="QKH150" s="80"/>
      <c r="QKI150" s="80"/>
      <c r="QKJ150" s="80"/>
      <c r="QKK150" s="80"/>
      <c r="QKL150" s="80"/>
      <c r="QKM150" s="80"/>
      <c r="QKN150" s="80"/>
      <c r="QKO150" s="80"/>
      <c r="QKP150" s="80"/>
      <c r="QKQ150" s="80"/>
      <c r="QKR150" s="80"/>
      <c r="QKS150" s="80"/>
      <c r="QKT150" s="80"/>
      <c r="QKU150" s="80"/>
      <c r="QKV150" s="80"/>
      <c r="QKW150" s="80"/>
      <c r="QKX150" s="80"/>
      <c r="QKY150" s="80"/>
      <c r="QKZ150" s="80"/>
      <c r="QLA150" s="80"/>
      <c r="QLB150" s="80"/>
      <c r="QLC150" s="80"/>
      <c r="QLD150" s="80"/>
      <c r="QLE150" s="80"/>
      <c r="QLF150" s="80"/>
      <c r="QLG150" s="80"/>
      <c r="QLH150" s="80"/>
      <c r="QLI150" s="80"/>
      <c r="QLJ150" s="80"/>
      <c r="QLK150" s="80"/>
      <c r="QLL150" s="80"/>
      <c r="QLM150" s="80"/>
      <c r="QLN150" s="80"/>
      <c r="QLO150" s="80"/>
      <c r="QLP150" s="80"/>
      <c r="QLQ150" s="80"/>
      <c r="QLR150" s="80"/>
      <c r="QLS150" s="80"/>
      <c r="QLT150" s="80"/>
      <c r="QLU150" s="80"/>
      <c r="QLV150" s="80"/>
      <c r="QLW150" s="80"/>
      <c r="QLX150" s="80"/>
      <c r="QLY150" s="80"/>
      <c r="QLZ150" s="80"/>
      <c r="QMA150" s="80"/>
      <c r="QMB150" s="80"/>
      <c r="QMC150" s="80"/>
      <c r="QMD150" s="80"/>
      <c r="QME150" s="80"/>
      <c r="QMF150" s="80"/>
      <c r="QMG150" s="80"/>
      <c r="QMH150" s="80"/>
      <c r="QMI150" s="80"/>
      <c r="QMJ150" s="80"/>
      <c r="QMK150" s="80"/>
      <c r="QML150" s="80"/>
      <c r="QMM150" s="80"/>
      <c r="QMN150" s="80"/>
      <c r="QMO150" s="80"/>
      <c r="QMP150" s="80"/>
      <c r="QMQ150" s="80"/>
      <c r="QMR150" s="80"/>
      <c r="QMS150" s="80"/>
      <c r="QMT150" s="80"/>
      <c r="QMU150" s="80"/>
      <c r="QMV150" s="80"/>
      <c r="QMW150" s="80"/>
      <c r="QMX150" s="80"/>
      <c r="QMY150" s="80"/>
      <c r="QMZ150" s="80"/>
      <c r="QNA150" s="80"/>
      <c r="QNB150" s="80"/>
      <c r="QNC150" s="80"/>
      <c r="QND150" s="80"/>
      <c r="QNE150" s="80"/>
      <c r="QNF150" s="80"/>
      <c r="QNG150" s="80"/>
      <c r="QNH150" s="80"/>
      <c r="QNI150" s="80"/>
      <c r="QNJ150" s="80"/>
      <c r="QNK150" s="80"/>
      <c r="QNL150" s="80"/>
      <c r="QNM150" s="80"/>
      <c r="QNN150" s="80"/>
      <c r="QNO150" s="80"/>
      <c r="QNP150" s="80"/>
      <c r="QNQ150" s="80"/>
      <c r="QNR150" s="80"/>
      <c r="QNS150" s="80"/>
      <c r="QNT150" s="80"/>
      <c r="QNU150" s="80"/>
      <c r="QNV150" s="80"/>
      <c r="QNW150" s="80"/>
      <c r="QNX150" s="80"/>
      <c r="QNY150" s="80"/>
      <c r="QNZ150" s="80"/>
      <c r="QOA150" s="80"/>
      <c r="QOB150" s="80"/>
      <c r="QOC150" s="80"/>
      <c r="QOD150" s="80"/>
      <c r="QOE150" s="80"/>
      <c r="QOF150" s="80"/>
      <c r="QOG150" s="80"/>
      <c r="QOH150" s="80"/>
      <c r="QOI150" s="80"/>
      <c r="QOJ150" s="80"/>
      <c r="QOK150" s="80"/>
      <c r="QOL150" s="80"/>
      <c r="QOM150" s="80"/>
      <c r="QON150" s="80"/>
      <c r="QOO150" s="80"/>
      <c r="QOP150" s="80"/>
      <c r="QOQ150" s="80"/>
      <c r="QOR150" s="80"/>
      <c r="QOS150" s="80"/>
      <c r="QOT150" s="80"/>
      <c r="QOU150" s="80"/>
      <c r="QOV150" s="80"/>
      <c r="QOW150" s="80"/>
      <c r="QOX150" s="80"/>
      <c r="QOY150" s="80"/>
      <c r="QOZ150" s="80"/>
      <c r="QPA150" s="80"/>
      <c r="QPB150" s="80"/>
      <c r="QPC150" s="80"/>
      <c r="QPD150" s="80"/>
      <c r="QPE150" s="80"/>
      <c r="QPF150" s="80"/>
      <c r="QPG150" s="80"/>
      <c r="QPH150" s="80"/>
      <c r="QPI150" s="80"/>
      <c r="QPJ150" s="80"/>
      <c r="QPK150" s="80"/>
      <c r="QPL150" s="80"/>
      <c r="QPM150" s="80"/>
      <c r="QPN150" s="80"/>
      <c r="QPO150" s="80"/>
      <c r="QPP150" s="80"/>
      <c r="QPQ150" s="80"/>
      <c r="QPR150" s="80"/>
      <c r="QPS150" s="80"/>
      <c r="QPT150" s="80"/>
      <c r="QPU150" s="80"/>
      <c r="QPV150" s="80"/>
      <c r="QPW150" s="80"/>
      <c r="QPX150" s="80"/>
      <c r="QPY150" s="80"/>
      <c r="QPZ150" s="80"/>
      <c r="QQA150" s="80"/>
      <c r="QQB150" s="80"/>
      <c r="QQC150" s="80"/>
      <c r="QQD150" s="80"/>
      <c r="QQE150" s="80"/>
      <c r="QQF150" s="80"/>
      <c r="QQG150" s="80"/>
      <c r="QQH150" s="80"/>
      <c r="QQI150" s="80"/>
      <c r="QQJ150" s="80"/>
      <c r="QQK150" s="80"/>
      <c r="QQL150" s="80"/>
      <c r="QQM150" s="80"/>
      <c r="QQN150" s="80"/>
      <c r="QQO150" s="80"/>
      <c r="QQP150" s="80"/>
      <c r="QQQ150" s="80"/>
      <c r="QQR150" s="80"/>
      <c r="QQS150" s="80"/>
      <c r="QQT150" s="80"/>
      <c r="QQU150" s="80"/>
      <c r="QQV150" s="80"/>
      <c r="QQW150" s="80"/>
      <c r="QQX150" s="80"/>
      <c r="QQY150" s="80"/>
      <c r="QQZ150" s="80"/>
      <c r="QRA150" s="80"/>
      <c r="QRB150" s="80"/>
      <c r="QRC150" s="80"/>
      <c r="QRD150" s="80"/>
      <c r="QRE150" s="80"/>
      <c r="QRF150" s="80"/>
      <c r="QRG150" s="80"/>
      <c r="QRH150" s="80"/>
      <c r="QRI150" s="80"/>
      <c r="QRJ150" s="80"/>
      <c r="QRK150" s="80"/>
      <c r="QRL150" s="80"/>
      <c r="QRM150" s="80"/>
      <c r="QRN150" s="80"/>
      <c r="QRO150" s="80"/>
      <c r="QRP150" s="80"/>
      <c r="QRQ150" s="80"/>
      <c r="QRR150" s="80"/>
      <c r="QRS150" s="80"/>
      <c r="QRT150" s="80"/>
      <c r="QRU150" s="80"/>
      <c r="QRV150" s="80"/>
      <c r="QRW150" s="80"/>
      <c r="QRX150" s="80"/>
      <c r="QRY150" s="80"/>
      <c r="QRZ150" s="80"/>
      <c r="QSA150" s="80"/>
      <c r="QSB150" s="80"/>
      <c r="QSC150" s="80"/>
      <c r="QSD150" s="80"/>
      <c r="QSE150" s="80"/>
      <c r="QSF150" s="80"/>
      <c r="QSG150" s="80"/>
      <c r="QSH150" s="80"/>
      <c r="QSI150" s="80"/>
      <c r="QSJ150" s="80"/>
      <c r="QSK150" s="80"/>
      <c r="QSL150" s="80"/>
      <c r="QSM150" s="80"/>
      <c r="QSN150" s="80"/>
      <c r="QSO150" s="80"/>
      <c r="QSP150" s="80"/>
      <c r="QSQ150" s="80"/>
      <c r="QSR150" s="80"/>
      <c r="QSS150" s="80"/>
      <c r="QST150" s="80"/>
      <c r="QSU150" s="80"/>
      <c r="QSV150" s="80"/>
      <c r="QSW150" s="80"/>
      <c r="QSX150" s="80"/>
      <c r="QSY150" s="80"/>
      <c r="QSZ150" s="80"/>
      <c r="QTA150" s="80"/>
      <c r="QTB150" s="80"/>
      <c r="QTC150" s="80"/>
      <c r="QTD150" s="80"/>
      <c r="QTE150" s="80"/>
      <c r="QTF150" s="80"/>
      <c r="QTG150" s="80"/>
      <c r="QTH150" s="80"/>
      <c r="QTI150" s="80"/>
      <c r="QTJ150" s="80"/>
      <c r="QTK150" s="80"/>
      <c r="QTL150" s="80"/>
      <c r="QTM150" s="80"/>
      <c r="QTN150" s="80"/>
      <c r="QTO150" s="80"/>
      <c r="QTP150" s="80"/>
      <c r="QTQ150" s="80"/>
      <c r="QTR150" s="80"/>
      <c r="QTS150" s="80"/>
      <c r="QTT150" s="80"/>
      <c r="QTU150" s="80"/>
      <c r="QTV150" s="80"/>
      <c r="QTW150" s="80"/>
      <c r="QTX150" s="80"/>
      <c r="QTY150" s="80"/>
      <c r="QTZ150" s="80"/>
      <c r="QUA150" s="80"/>
      <c r="QUB150" s="80"/>
      <c r="QUC150" s="80"/>
      <c r="QUD150" s="80"/>
      <c r="QUE150" s="80"/>
      <c r="QUF150" s="80"/>
      <c r="QUG150" s="80"/>
      <c r="QUH150" s="80"/>
      <c r="QUI150" s="80"/>
      <c r="QUJ150" s="80"/>
      <c r="QUK150" s="80"/>
      <c r="QUL150" s="80"/>
      <c r="QUM150" s="80"/>
      <c r="QUN150" s="80"/>
      <c r="QUO150" s="80"/>
      <c r="QUP150" s="80"/>
      <c r="QUQ150" s="80"/>
      <c r="QUR150" s="80"/>
      <c r="QUS150" s="80"/>
      <c r="QUT150" s="80"/>
      <c r="QUU150" s="80"/>
      <c r="QUV150" s="80"/>
      <c r="QUW150" s="80"/>
      <c r="QUX150" s="80"/>
      <c r="QUY150" s="80"/>
      <c r="QUZ150" s="80"/>
      <c r="QVA150" s="80"/>
      <c r="QVB150" s="80"/>
      <c r="QVC150" s="80"/>
      <c r="QVD150" s="80"/>
      <c r="QVE150" s="80"/>
      <c r="QVF150" s="80"/>
      <c r="QVG150" s="80"/>
      <c r="QVH150" s="80"/>
      <c r="QVI150" s="80"/>
      <c r="QVJ150" s="80"/>
      <c r="QVK150" s="80"/>
      <c r="QVL150" s="80"/>
      <c r="QVM150" s="80"/>
      <c r="QVN150" s="80"/>
      <c r="QVO150" s="80"/>
      <c r="QVP150" s="80"/>
      <c r="QVQ150" s="80"/>
      <c r="QVR150" s="80"/>
      <c r="QVS150" s="80"/>
      <c r="QVT150" s="80"/>
      <c r="QVU150" s="80"/>
      <c r="QVV150" s="80"/>
      <c r="QVW150" s="80"/>
      <c r="QVX150" s="80"/>
      <c r="QVY150" s="80"/>
      <c r="QVZ150" s="80"/>
      <c r="QWA150" s="80"/>
      <c r="QWB150" s="80"/>
      <c r="QWC150" s="80"/>
      <c r="QWD150" s="80"/>
      <c r="QWE150" s="80"/>
      <c r="QWF150" s="80"/>
      <c r="QWG150" s="80"/>
      <c r="QWH150" s="80"/>
      <c r="QWI150" s="80"/>
      <c r="QWJ150" s="80"/>
      <c r="QWK150" s="80"/>
      <c r="QWL150" s="80"/>
      <c r="QWM150" s="80"/>
      <c r="QWN150" s="80"/>
      <c r="QWO150" s="80"/>
      <c r="QWP150" s="80"/>
      <c r="QWQ150" s="80"/>
      <c r="QWR150" s="80"/>
      <c r="QWS150" s="80"/>
      <c r="QWT150" s="80"/>
      <c r="QWU150" s="80"/>
      <c r="QWV150" s="80"/>
      <c r="QWW150" s="80"/>
      <c r="QWX150" s="80"/>
      <c r="QWY150" s="80"/>
      <c r="QWZ150" s="80"/>
      <c r="QXA150" s="80"/>
      <c r="QXB150" s="80"/>
      <c r="QXC150" s="80"/>
      <c r="QXD150" s="80"/>
      <c r="QXE150" s="80"/>
      <c r="QXF150" s="80"/>
      <c r="QXG150" s="80"/>
      <c r="QXH150" s="80"/>
      <c r="QXI150" s="80"/>
      <c r="QXJ150" s="80"/>
      <c r="QXK150" s="80"/>
      <c r="QXL150" s="80"/>
      <c r="QXM150" s="80"/>
      <c r="QXN150" s="80"/>
      <c r="QXO150" s="80"/>
      <c r="QXP150" s="80"/>
      <c r="QXQ150" s="80"/>
      <c r="QXR150" s="80"/>
      <c r="QXS150" s="80"/>
      <c r="QXT150" s="80"/>
      <c r="QXU150" s="80"/>
      <c r="QXV150" s="80"/>
      <c r="QXW150" s="80"/>
      <c r="QXX150" s="80"/>
      <c r="QXY150" s="80"/>
      <c r="QXZ150" s="80"/>
      <c r="QYA150" s="80"/>
      <c r="QYB150" s="80"/>
      <c r="QYC150" s="80"/>
      <c r="QYD150" s="80"/>
      <c r="QYE150" s="80"/>
      <c r="QYF150" s="80"/>
      <c r="QYG150" s="80"/>
      <c r="QYH150" s="80"/>
      <c r="QYI150" s="80"/>
      <c r="QYJ150" s="80"/>
      <c r="QYK150" s="80"/>
      <c r="QYL150" s="80"/>
      <c r="QYM150" s="80"/>
      <c r="QYN150" s="80"/>
      <c r="QYO150" s="80"/>
      <c r="QYP150" s="80"/>
      <c r="QYQ150" s="80"/>
      <c r="QYR150" s="80"/>
      <c r="QYS150" s="80"/>
      <c r="QYT150" s="80"/>
      <c r="QYU150" s="80"/>
      <c r="QYV150" s="80"/>
      <c r="QYW150" s="80"/>
      <c r="QYX150" s="80"/>
      <c r="QYY150" s="80"/>
      <c r="QYZ150" s="80"/>
      <c r="QZA150" s="80"/>
      <c r="QZB150" s="80"/>
      <c r="QZC150" s="80"/>
      <c r="QZD150" s="80"/>
      <c r="QZE150" s="80"/>
      <c r="QZF150" s="80"/>
      <c r="QZG150" s="80"/>
      <c r="QZH150" s="80"/>
      <c r="QZI150" s="80"/>
      <c r="QZJ150" s="80"/>
      <c r="QZK150" s="80"/>
      <c r="QZL150" s="80"/>
      <c r="QZM150" s="80"/>
      <c r="QZN150" s="80"/>
      <c r="QZO150" s="80"/>
      <c r="QZP150" s="80"/>
      <c r="QZQ150" s="80"/>
      <c r="QZR150" s="80"/>
      <c r="QZS150" s="80"/>
      <c r="QZT150" s="80"/>
      <c r="QZU150" s="80"/>
      <c r="QZV150" s="80"/>
      <c r="QZW150" s="80"/>
      <c r="QZX150" s="80"/>
      <c r="QZY150" s="80"/>
      <c r="QZZ150" s="80"/>
      <c r="RAA150" s="80"/>
      <c r="RAB150" s="80"/>
      <c r="RAC150" s="80"/>
      <c r="RAD150" s="80"/>
      <c r="RAE150" s="80"/>
      <c r="RAF150" s="80"/>
      <c r="RAG150" s="80"/>
      <c r="RAH150" s="80"/>
      <c r="RAI150" s="80"/>
      <c r="RAJ150" s="80"/>
      <c r="RAK150" s="80"/>
      <c r="RAL150" s="80"/>
      <c r="RAM150" s="80"/>
      <c r="RAN150" s="80"/>
      <c r="RAO150" s="80"/>
      <c r="RAP150" s="80"/>
      <c r="RAQ150" s="80"/>
      <c r="RAR150" s="80"/>
      <c r="RAS150" s="80"/>
      <c r="RAT150" s="80"/>
      <c r="RAU150" s="80"/>
      <c r="RAV150" s="80"/>
      <c r="RAW150" s="80"/>
      <c r="RAX150" s="80"/>
      <c r="RAY150" s="80"/>
      <c r="RAZ150" s="80"/>
      <c r="RBA150" s="80"/>
      <c r="RBB150" s="80"/>
      <c r="RBC150" s="80"/>
      <c r="RBD150" s="80"/>
      <c r="RBE150" s="80"/>
      <c r="RBF150" s="80"/>
      <c r="RBG150" s="80"/>
      <c r="RBH150" s="80"/>
      <c r="RBI150" s="80"/>
      <c r="RBJ150" s="80"/>
      <c r="RBK150" s="80"/>
      <c r="RBL150" s="80"/>
      <c r="RBM150" s="80"/>
      <c r="RBN150" s="80"/>
      <c r="RBO150" s="80"/>
      <c r="RBP150" s="80"/>
      <c r="RBQ150" s="80"/>
      <c r="RBR150" s="80"/>
      <c r="RBS150" s="80"/>
      <c r="RBT150" s="80"/>
      <c r="RBU150" s="80"/>
      <c r="RBV150" s="80"/>
      <c r="RBW150" s="80"/>
      <c r="RBX150" s="80"/>
      <c r="RBY150" s="80"/>
      <c r="RBZ150" s="80"/>
      <c r="RCA150" s="80"/>
      <c r="RCB150" s="80"/>
      <c r="RCC150" s="80"/>
      <c r="RCD150" s="80"/>
      <c r="RCE150" s="80"/>
      <c r="RCF150" s="80"/>
      <c r="RCG150" s="80"/>
      <c r="RCH150" s="80"/>
      <c r="RCI150" s="80"/>
      <c r="RCJ150" s="80"/>
      <c r="RCK150" s="80"/>
      <c r="RCL150" s="80"/>
      <c r="RCM150" s="80"/>
      <c r="RCN150" s="80"/>
      <c r="RCO150" s="80"/>
      <c r="RCP150" s="80"/>
      <c r="RCQ150" s="80"/>
      <c r="RCR150" s="80"/>
      <c r="RCS150" s="80"/>
      <c r="RCT150" s="80"/>
      <c r="RCU150" s="80"/>
      <c r="RCV150" s="80"/>
      <c r="RCW150" s="80"/>
      <c r="RCX150" s="80"/>
      <c r="RCY150" s="80"/>
      <c r="RCZ150" s="80"/>
      <c r="RDA150" s="80"/>
      <c r="RDB150" s="80"/>
      <c r="RDC150" s="80"/>
      <c r="RDD150" s="80"/>
      <c r="RDE150" s="80"/>
      <c r="RDF150" s="80"/>
      <c r="RDG150" s="80"/>
      <c r="RDH150" s="80"/>
      <c r="RDI150" s="80"/>
      <c r="RDJ150" s="80"/>
      <c r="RDK150" s="80"/>
      <c r="RDL150" s="80"/>
      <c r="RDM150" s="80"/>
      <c r="RDN150" s="80"/>
      <c r="RDO150" s="80"/>
      <c r="RDP150" s="80"/>
      <c r="RDQ150" s="80"/>
      <c r="RDR150" s="80"/>
      <c r="RDS150" s="80"/>
      <c r="RDT150" s="80"/>
      <c r="RDU150" s="80"/>
      <c r="RDV150" s="80"/>
      <c r="RDW150" s="80"/>
      <c r="RDX150" s="80"/>
      <c r="RDY150" s="80"/>
      <c r="RDZ150" s="80"/>
      <c r="REA150" s="80"/>
      <c r="REB150" s="80"/>
      <c r="REC150" s="80"/>
      <c r="RED150" s="80"/>
      <c r="REE150" s="80"/>
      <c r="REF150" s="80"/>
      <c r="REG150" s="80"/>
      <c r="REH150" s="80"/>
      <c r="REI150" s="80"/>
      <c r="REJ150" s="80"/>
      <c r="REK150" s="80"/>
      <c r="REL150" s="80"/>
      <c r="REM150" s="80"/>
      <c r="REN150" s="80"/>
      <c r="REO150" s="80"/>
      <c r="REP150" s="80"/>
      <c r="REQ150" s="80"/>
      <c r="RER150" s="80"/>
      <c r="RES150" s="80"/>
      <c r="RET150" s="80"/>
      <c r="REU150" s="80"/>
      <c r="REV150" s="80"/>
      <c r="REW150" s="80"/>
      <c r="REX150" s="80"/>
      <c r="REY150" s="80"/>
      <c r="REZ150" s="80"/>
      <c r="RFA150" s="80"/>
      <c r="RFB150" s="80"/>
      <c r="RFC150" s="80"/>
      <c r="RFD150" s="80"/>
      <c r="RFE150" s="80"/>
      <c r="RFF150" s="80"/>
      <c r="RFG150" s="80"/>
      <c r="RFH150" s="80"/>
      <c r="RFI150" s="80"/>
      <c r="RFJ150" s="80"/>
      <c r="RFK150" s="80"/>
      <c r="RFL150" s="80"/>
      <c r="RFM150" s="80"/>
      <c r="RFN150" s="80"/>
      <c r="RFO150" s="80"/>
      <c r="RFP150" s="80"/>
      <c r="RFQ150" s="80"/>
      <c r="RFR150" s="80"/>
      <c r="RFS150" s="80"/>
      <c r="RFT150" s="80"/>
      <c r="RFU150" s="80"/>
      <c r="RFV150" s="80"/>
      <c r="RFW150" s="80"/>
      <c r="RFX150" s="80"/>
      <c r="RFY150" s="80"/>
      <c r="RFZ150" s="80"/>
      <c r="RGA150" s="80"/>
      <c r="RGB150" s="80"/>
      <c r="RGC150" s="80"/>
      <c r="RGD150" s="80"/>
      <c r="RGE150" s="80"/>
      <c r="RGF150" s="80"/>
      <c r="RGG150" s="80"/>
      <c r="RGH150" s="80"/>
      <c r="RGI150" s="80"/>
      <c r="RGJ150" s="80"/>
      <c r="RGK150" s="80"/>
      <c r="RGL150" s="80"/>
      <c r="RGM150" s="80"/>
      <c r="RGN150" s="80"/>
      <c r="RGO150" s="80"/>
      <c r="RGP150" s="80"/>
      <c r="RGQ150" s="80"/>
      <c r="RGR150" s="80"/>
      <c r="RGS150" s="80"/>
      <c r="RGT150" s="80"/>
      <c r="RGU150" s="80"/>
      <c r="RGV150" s="80"/>
      <c r="RGW150" s="80"/>
      <c r="RGX150" s="80"/>
      <c r="RGY150" s="80"/>
      <c r="RGZ150" s="80"/>
      <c r="RHA150" s="80"/>
      <c r="RHB150" s="80"/>
      <c r="RHC150" s="80"/>
      <c r="RHD150" s="80"/>
      <c r="RHE150" s="80"/>
      <c r="RHF150" s="80"/>
      <c r="RHG150" s="80"/>
      <c r="RHH150" s="80"/>
      <c r="RHI150" s="80"/>
      <c r="RHJ150" s="80"/>
      <c r="RHK150" s="80"/>
      <c r="RHL150" s="80"/>
      <c r="RHM150" s="80"/>
      <c r="RHN150" s="80"/>
      <c r="RHO150" s="80"/>
      <c r="RHP150" s="80"/>
      <c r="RHQ150" s="80"/>
      <c r="RHR150" s="80"/>
      <c r="RHS150" s="80"/>
      <c r="RHT150" s="80"/>
      <c r="RHU150" s="80"/>
      <c r="RHV150" s="80"/>
      <c r="RHW150" s="80"/>
      <c r="RHX150" s="80"/>
      <c r="RHY150" s="80"/>
      <c r="RHZ150" s="80"/>
      <c r="RIA150" s="80"/>
      <c r="RIB150" s="80"/>
      <c r="RIC150" s="80"/>
      <c r="RID150" s="80"/>
      <c r="RIE150" s="80"/>
      <c r="RIF150" s="80"/>
      <c r="RIG150" s="80"/>
      <c r="RIH150" s="80"/>
      <c r="RII150" s="80"/>
      <c r="RIJ150" s="80"/>
      <c r="RIK150" s="80"/>
      <c r="RIL150" s="80"/>
      <c r="RIM150" s="80"/>
      <c r="RIN150" s="80"/>
      <c r="RIO150" s="80"/>
      <c r="RIP150" s="80"/>
      <c r="RIQ150" s="80"/>
      <c r="RIR150" s="80"/>
      <c r="RIS150" s="80"/>
      <c r="RIT150" s="80"/>
      <c r="RIU150" s="80"/>
      <c r="RIV150" s="80"/>
      <c r="RIW150" s="80"/>
      <c r="RIX150" s="80"/>
      <c r="RIY150" s="80"/>
      <c r="RIZ150" s="80"/>
      <c r="RJA150" s="80"/>
      <c r="RJB150" s="80"/>
      <c r="RJC150" s="80"/>
      <c r="RJD150" s="80"/>
      <c r="RJE150" s="80"/>
      <c r="RJF150" s="80"/>
      <c r="RJG150" s="80"/>
      <c r="RJH150" s="80"/>
      <c r="RJI150" s="80"/>
      <c r="RJJ150" s="80"/>
      <c r="RJK150" s="80"/>
      <c r="RJL150" s="80"/>
      <c r="RJM150" s="80"/>
      <c r="RJN150" s="80"/>
      <c r="RJO150" s="80"/>
      <c r="RJP150" s="80"/>
      <c r="RJQ150" s="80"/>
      <c r="RJR150" s="80"/>
      <c r="RJS150" s="80"/>
      <c r="RJT150" s="80"/>
      <c r="RJU150" s="80"/>
      <c r="RJV150" s="80"/>
      <c r="RJW150" s="80"/>
      <c r="RJX150" s="80"/>
      <c r="RJY150" s="80"/>
      <c r="RJZ150" s="80"/>
      <c r="RKA150" s="80"/>
      <c r="RKB150" s="80"/>
      <c r="RKC150" s="80"/>
      <c r="RKD150" s="80"/>
      <c r="RKE150" s="80"/>
      <c r="RKF150" s="80"/>
      <c r="RKG150" s="80"/>
      <c r="RKH150" s="80"/>
      <c r="RKI150" s="80"/>
      <c r="RKJ150" s="80"/>
      <c r="RKK150" s="80"/>
      <c r="RKL150" s="80"/>
      <c r="RKM150" s="80"/>
      <c r="RKN150" s="80"/>
      <c r="RKO150" s="80"/>
      <c r="RKP150" s="80"/>
      <c r="RKQ150" s="80"/>
      <c r="RKR150" s="80"/>
      <c r="RKS150" s="80"/>
      <c r="RKT150" s="80"/>
      <c r="RKU150" s="80"/>
      <c r="RKV150" s="80"/>
      <c r="RKW150" s="80"/>
      <c r="RKX150" s="80"/>
      <c r="RKY150" s="80"/>
      <c r="RKZ150" s="80"/>
      <c r="RLA150" s="80"/>
      <c r="RLB150" s="80"/>
      <c r="RLC150" s="80"/>
      <c r="RLD150" s="80"/>
      <c r="RLE150" s="80"/>
      <c r="RLF150" s="80"/>
      <c r="RLG150" s="80"/>
      <c r="RLH150" s="80"/>
      <c r="RLI150" s="80"/>
      <c r="RLJ150" s="80"/>
      <c r="RLK150" s="80"/>
      <c r="RLL150" s="80"/>
      <c r="RLM150" s="80"/>
      <c r="RLN150" s="80"/>
      <c r="RLO150" s="80"/>
      <c r="RLP150" s="80"/>
      <c r="RLQ150" s="80"/>
      <c r="RLR150" s="80"/>
      <c r="RLS150" s="80"/>
      <c r="RLT150" s="80"/>
      <c r="RLU150" s="80"/>
      <c r="RLV150" s="80"/>
      <c r="RLW150" s="80"/>
      <c r="RLX150" s="80"/>
      <c r="RLY150" s="80"/>
      <c r="RLZ150" s="80"/>
      <c r="RMA150" s="80"/>
      <c r="RMB150" s="80"/>
      <c r="RMC150" s="80"/>
      <c r="RMD150" s="80"/>
      <c r="RME150" s="80"/>
      <c r="RMF150" s="80"/>
      <c r="RMG150" s="80"/>
      <c r="RMH150" s="80"/>
      <c r="RMI150" s="80"/>
      <c r="RMJ150" s="80"/>
      <c r="RMK150" s="80"/>
      <c r="RML150" s="80"/>
      <c r="RMM150" s="80"/>
      <c r="RMN150" s="80"/>
      <c r="RMO150" s="80"/>
      <c r="RMP150" s="80"/>
      <c r="RMQ150" s="80"/>
      <c r="RMR150" s="80"/>
      <c r="RMS150" s="80"/>
      <c r="RMT150" s="80"/>
      <c r="RMU150" s="80"/>
      <c r="RMV150" s="80"/>
      <c r="RMW150" s="80"/>
      <c r="RMX150" s="80"/>
      <c r="RMY150" s="80"/>
      <c r="RMZ150" s="80"/>
      <c r="RNA150" s="80"/>
      <c r="RNB150" s="80"/>
      <c r="RNC150" s="80"/>
      <c r="RND150" s="80"/>
      <c r="RNE150" s="80"/>
      <c r="RNF150" s="80"/>
      <c r="RNG150" s="80"/>
      <c r="RNH150" s="80"/>
      <c r="RNI150" s="80"/>
      <c r="RNJ150" s="80"/>
      <c r="RNK150" s="80"/>
      <c r="RNL150" s="80"/>
      <c r="RNM150" s="80"/>
      <c r="RNN150" s="80"/>
      <c r="RNO150" s="80"/>
      <c r="RNP150" s="80"/>
      <c r="RNQ150" s="80"/>
      <c r="RNR150" s="80"/>
      <c r="RNS150" s="80"/>
      <c r="RNT150" s="80"/>
      <c r="RNU150" s="80"/>
      <c r="RNV150" s="80"/>
      <c r="RNW150" s="80"/>
      <c r="RNX150" s="80"/>
      <c r="RNY150" s="80"/>
      <c r="RNZ150" s="80"/>
      <c r="ROA150" s="80"/>
      <c r="ROB150" s="80"/>
      <c r="ROC150" s="80"/>
      <c r="ROD150" s="80"/>
      <c r="ROE150" s="80"/>
      <c r="ROF150" s="80"/>
      <c r="ROG150" s="80"/>
      <c r="ROH150" s="80"/>
      <c r="ROI150" s="80"/>
      <c r="ROJ150" s="80"/>
      <c r="ROK150" s="80"/>
      <c r="ROL150" s="80"/>
      <c r="ROM150" s="80"/>
      <c r="RON150" s="80"/>
      <c r="ROO150" s="80"/>
      <c r="ROP150" s="80"/>
      <c r="ROQ150" s="80"/>
      <c r="ROR150" s="80"/>
      <c r="ROS150" s="80"/>
      <c r="ROT150" s="80"/>
      <c r="ROU150" s="80"/>
      <c r="ROV150" s="80"/>
      <c r="ROW150" s="80"/>
      <c r="ROX150" s="80"/>
      <c r="ROY150" s="80"/>
      <c r="ROZ150" s="80"/>
      <c r="RPA150" s="80"/>
      <c r="RPB150" s="80"/>
      <c r="RPC150" s="80"/>
      <c r="RPD150" s="80"/>
      <c r="RPE150" s="80"/>
      <c r="RPF150" s="80"/>
      <c r="RPG150" s="80"/>
      <c r="RPH150" s="80"/>
      <c r="RPI150" s="80"/>
      <c r="RPJ150" s="80"/>
      <c r="RPK150" s="80"/>
      <c r="RPL150" s="80"/>
      <c r="RPM150" s="80"/>
      <c r="RPN150" s="80"/>
      <c r="RPO150" s="80"/>
      <c r="RPP150" s="80"/>
      <c r="RPQ150" s="80"/>
      <c r="RPR150" s="80"/>
      <c r="RPS150" s="80"/>
      <c r="RPT150" s="80"/>
      <c r="RPU150" s="80"/>
      <c r="RPV150" s="80"/>
      <c r="RPW150" s="80"/>
      <c r="RPX150" s="80"/>
      <c r="RPY150" s="80"/>
      <c r="RPZ150" s="80"/>
      <c r="RQA150" s="80"/>
      <c r="RQB150" s="80"/>
      <c r="RQC150" s="80"/>
      <c r="RQD150" s="80"/>
      <c r="RQE150" s="80"/>
      <c r="RQF150" s="80"/>
      <c r="RQG150" s="80"/>
      <c r="RQH150" s="80"/>
      <c r="RQI150" s="80"/>
      <c r="RQJ150" s="80"/>
      <c r="RQK150" s="80"/>
      <c r="RQL150" s="80"/>
      <c r="RQM150" s="80"/>
      <c r="RQN150" s="80"/>
      <c r="RQO150" s="80"/>
      <c r="RQP150" s="80"/>
      <c r="RQQ150" s="80"/>
      <c r="RQR150" s="80"/>
      <c r="RQS150" s="80"/>
      <c r="RQT150" s="80"/>
      <c r="RQU150" s="80"/>
      <c r="RQV150" s="80"/>
      <c r="RQW150" s="80"/>
      <c r="RQX150" s="80"/>
      <c r="RQY150" s="80"/>
      <c r="RQZ150" s="80"/>
      <c r="RRA150" s="80"/>
      <c r="RRB150" s="80"/>
      <c r="RRC150" s="80"/>
      <c r="RRD150" s="80"/>
      <c r="RRE150" s="80"/>
      <c r="RRF150" s="80"/>
      <c r="RRG150" s="80"/>
      <c r="RRH150" s="80"/>
      <c r="RRI150" s="80"/>
      <c r="RRJ150" s="80"/>
      <c r="RRK150" s="80"/>
      <c r="RRL150" s="80"/>
      <c r="RRM150" s="80"/>
      <c r="RRN150" s="80"/>
      <c r="RRO150" s="80"/>
      <c r="RRP150" s="80"/>
      <c r="RRQ150" s="80"/>
      <c r="RRR150" s="80"/>
      <c r="RRS150" s="80"/>
      <c r="RRT150" s="80"/>
      <c r="RRU150" s="80"/>
      <c r="RRV150" s="80"/>
      <c r="RRW150" s="80"/>
      <c r="RRX150" s="80"/>
      <c r="RRY150" s="80"/>
      <c r="RRZ150" s="80"/>
      <c r="RSA150" s="80"/>
      <c r="RSB150" s="80"/>
      <c r="RSC150" s="80"/>
      <c r="RSD150" s="80"/>
      <c r="RSE150" s="80"/>
      <c r="RSF150" s="80"/>
      <c r="RSG150" s="80"/>
      <c r="RSH150" s="80"/>
      <c r="RSI150" s="80"/>
      <c r="RSJ150" s="80"/>
      <c r="RSK150" s="80"/>
      <c r="RSL150" s="80"/>
      <c r="RSM150" s="80"/>
      <c r="RSN150" s="80"/>
      <c r="RSO150" s="80"/>
      <c r="RSP150" s="80"/>
      <c r="RSQ150" s="80"/>
      <c r="RSR150" s="80"/>
      <c r="RSS150" s="80"/>
      <c r="RST150" s="80"/>
      <c r="RSU150" s="80"/>
      <c r="RSV150" s="80"/>
      <c r="RSW150" s="80"/>
      <c r="RSX150" s="80"/>
      <c r="RSY150" s="80"/>
      <c r="RSZ150" s="80"/>
      <c r="RTA150" s="80"/>
      <c r="RTB150" s="80"/>
      <c r="RTC150" s="80"/>
      <c r="RTD150" s="80"/>
      <c r="RTE150" s="80"/>
      <c r="RTF150" s="80"/>
      <c r="RTG150" s="80"/>
      <c r="RTH150" s="80"/>
      <c r="RTI150" s="80"/>
      <c r="RTJ150" s="80"/>
      <c r="RTK150" s="80"/>
      <c r="RTL150" s="80"/>
      <c r="RTM150" s="80"/>
      <c r="RTN150" s="80"/>
      <c r="RTO150" s="80"/>
      <c r="RTP150" s="80"/>
      <c r="RTQ150" s="80"/>
      <c r="RTR150" s="80"/>
      <c r="RTS150" s="80"/>
      <c r="RTT150" s="80"/>
      <c r="RTU150" s="80"/>
      <c r="RTV150" s="80"/>
      <c r="RTW150" s="80"/>
      <c r="RTX150" s="80"/>
      <c r="RTY150" s="80"/>
      <c r="RTZ150" s="80"/>
      <c r="RUA150" s="80"/>
      <c r="RUB150" s="80"/>
      <c r="RUC150" s="80"/>
      <c r="RUD150" s="80"/>
      <c r="RUE150" s="80"/>
      <c r="RUF150" s="80"/>
      <c r="RUG150" s="80"/>
      <c r="RUH150" s="80"/>
      <c r="RUI150" s="80"/>
      <c r="RUJ150" s="80"/>
      <c r="RUK150" s="80"/>
      <c r="RUL150" s="80"/>
      <c r="RUM150" s="80"/>
      <c r="RUN150" s="80"/>
      <c r="RUO150" s="80"/>
      <c r="RUP150" s="80"/>
      <c r="RUQ150" s="80"/>
      <c r="RUR150" s="80"/>
      <c r="RUS150" s="80"/>
      <c r="RUT150" s="80"/>
      <c r="RUU150" s="80"/>
      <c r="RUV150" s="80"/>
      <c r="RUW150" s="80"/>
      <c r="RUX150" s="80"/>
      <c r="RUY150" s="80"/>
      <c r="RUZ150" s="80"/>
      <c r="RVA150" s="80"/>
      <c r="RVB150" s="80"/>
      <c r="RVC150" s="80"/>
      <c r="RVD150" s="80"/>
      <c r="RVE150" s="80"/>
      <c r="RVF150" s="80"/>
      <c r="RVG150" s="80"/>
      <c r="RVH150" s="80"/>
      <c r="RVI150" s="80"/>
      <c r="RVJ150" s="80"/>
      <c r="RVK150" s="80"/>
      <c r="RVL150" s="80"/>
      <c r="RVM150" s="80"/>
      <c r="RVN150" s="80"/>
      <c r="RVO150" s="80"/>
      <c r="RVP150" s="80"/>
      <c r="RVQ150" s="80"/>
      <c r="RVR150" s="80"/>
      <c r="RVS150" s="80"/>
      <c r="RVT150" s="80"/>
      <c r="RVU150" s="80"/>
      <c r="RVV150" s="80"/>
      <c r="RVW150" s="80"/>
      <c r="RVX150" s="80"/>
      <c r="RVY150" s="80"/>
      <c r="RVZ150" s="80"/>
      <c r="RWA150" s="80"/>
      <c r="RWB150" s="80"/>
      <c r="RWC150" s="80"/>
      <c r="RWD150" s="80"/>
      <c r="RWE150" s="80"/>
      <c r="RWF150" s="80"/>
      <c r="RWG150" s="80"/>
      <c r="RWH150" s="80"/>
      <c r="RWI150" s="80"/>
      <c r="RWJ150" s="80"/>
      <c r="RWK150" s="80"/>
      <c r="RWL150" s="80"/>
      <c r="RWM150" s="80"/>
      <c r="RWN150" s="80"/>
      <c r="RWO150" s="80"/>
      <c r="RWP150" s="80"/>
      <c r="RWQ150" s="80"/>
      <c r="RWR150" s="80"/>
      <c r="RWS150" s="80"/>
      <c r="RWT150" s="80"/>
      <c r="RWU150" s="80"/>
      <c r="RWV150" s="80"/>
      <c r="RWW150" s="80"/>
      <c r="RWX150" s="80"/>
      <c r="RWY150" s="80"/>
      <c r="RWZ150" s="80"/>
      <c r="RXA150" s="80"/>
      <c r="RXB150" s="80"/>
      <c r="RXC150" s="80"/>
      <c r="RXD150" s="80"/>
      <c r="RXE150" s="80"/>
      <c r="RXF150" s="80"/>
      <c r="RXG150" s="80"/>
      <c r="RXH150" s="80"/>
      <c r="RXI150" s="80"/>
      <c r="RXJ150" s="80"/>
      <c r="RXK150" s="80"/>
      <c r="RXL150" s="80"/>
      <c r="RXM150" s="80"/>
      <c r="RXN150" s="80"/>
      <c r="RXO150" s="80"/>
      <c r="RXP150" s="80"/>
      <c r="RXQ150" s="80"/>
      <c r="RXR150" s="80"/>
      <c r="RXS150" s="80"/>
      <c r="RXT150" s="80"/>
      <c r="RXU150" s="80"/>
      <c r="RXV150" s="80"/>
      <c r="RXW150" s="80"/>
      <c r="RXX150" s="80"/>
      <c r="RXY150" s="80"/>
      <c r="RXZ150" s="80"/>
      <c r="RYA150" s="80"/>
      <c r="RYB150" s="80"/>
      <c r="RYC150" s="80"/>
      <c r="RYD150" s="80"/>
      <c r="RYE150" s="80"/>
      <c r="RYF150" s="80"/>
      <c r="RYG150" s="80"/>
      <c r="RYH150" s="80"/>
      <c r="RYI150" s="80"/>
      <c r="RYJ150" s="80"/>
      <c r="RYK150" s="80"/>
      <c r="RYL150" s="80"/>
      <c r="RYM150" s="80"/>
      <c r="RYN150" s="80"/>
      <c r="RYO150" s="80"/>
      <c r="RYP150" s="80"/>
      <c r="RYQ150" s="80"/>
      <c r="RYR150" s="80"/>
      <c r="RYS150" s="80"/>
      <c r="RYT150" s="80"/>
      <c r="RYU150" s="80"/>
      <c r="RYV150" s="80"/>
      <c r="RYW150" s="80"/>
      <c r="RYX150" s="80"/>
      <c r="RYY150" s="80"/>
      <c r="RYZ150" s="80"/>
      <c r="RZA150" s="80"/>
      <c r="RZB150" s="80"/>
      <c r="RZC150" s="80"/>
      <c r="RZD150" s="80"/>
      <c r="RZE150" s="80"/>
      <c r="RZF150" s="80"/>
      <c r="RZG150" s="80"/>
      <c r="RZH150" s="80"/>
      <c r="RZI150" s="80"/>
      <c r="RZJ150" s="80"/>
      <c r="RZK150" s="80"/>
      <c r="RZL150" s="80"/>
      <c r="RZM150" s="80"/>
      <c r="RZN150" s="80"/>
      <c r="RZO150" s="80"/>
      <c r="RZP150" s="80"/>
      <c r="RZQ150" s="80"/>
      <c r="RZR150" s="80"/>
      <c r="RZS150" s="80"/>
      <c r="RZT150" s="80"/>
      <c r="RZU150" s="80"/>
      <c r="RZV150" s="80"/>
      <c r="RZW150" s="80"/>
      <c r="RZX150" s="80"/>
      <c r="RZY150" s="80"/>
      <c r="RZZ150" s="80"/>
      <c r="SAA150" s="80"/>
      <c r="SAB150" s="80"/>
      <c r="SAC150" s="80"/>
      <c r="SAD150" s="80"/>
      <c r="SAE150" s="80"/>
      <c r="SAF150" s="80"/>
      <c r="SAG150" s="80"/>
      <c r="SAH150" s="80"/>
      <c r="SAI150" s="80"/>
      <c r="SAJ150" s="80"/>
      <c r="SAK150" s="80"/>
      <c r="SAL150" s="80"/>
      <c r="SAM150" s="80"/>
      <c r="SAN150" s="80"/>
      <c r="SAO150" s="80"/>
      <c r="SAP150" s="80"/>
      <c r="SAQ150" s="80"/>
      <c r="SAR150" s="80"/>
      <c r="SAS150" s="80"/>
      <c r="SAT150" s="80"/>
      <c r="SAU150" s="80"/>
      <c r="SAV150" s="80"/>
      <c r="SAW150" s="80"/>
      <c r="SAX150" s="80"/>
      <c r="SAY150" s="80"/>
      <c r="SAZ150" s="80"/>
      <c r="SBA150" s="80"/>
      <c r="SBB150" s="80"/>
      <c r="SBC150" s="80"/>
      <c r="SBD150" s="80"/>
      <c r="SBE150" s="80"/>
      <c r="SBF150" s="80"/>
      <c r="SBG150" s="80"/>
      <c r="SBH150" s="80"/>
      <c r="SBI150" s="80"/>
      <c r="SBJ150" s="80"/>
      <c r="SBK150" s="80"/>
      <c r="SBL150" s="80"/>
      <c r="SBM150" s="80"/>
      <c r="SBN150" s="80"/>
      <c r="SBO150" s="80"/>
      <c r="SBP150" s="80"/>
      <c r="SBQ150" s="80"/>
      <c r="SBR150" s="80"/>
      <c r="SBS150" s="80"/>
      <c r="SBT150" s="80"/>
      <c r="SBU150" s="80"/>
      <c r="SBV150" s="80"/>
      <c r="SBW150" s="80"/>
      <c r="SBX150" s="80"/>
      <c r="SBY150" s="80"/>
      <c r="SBZ150" s="80"/>
      <c r="SCA150" s="80"/>
      <c r="SCB150" s="80"/>
      <c r="SCC150" s="80"/>
      <c r="SCD150" s="80"/>
      <c r="SCE150" s="80"/>
      <c r="SCF150" s="80"/>
      <c r="SCG150" s="80"/>
      <c r="SCH150" s="80"/>
      <c r="SCI150" s="80"/>
      <c r="SCJ150" s="80"/>
      <c r="SCK150" s="80"/>
      <c r="SCL150" s="80"/>
      <c r="SCM150" s="80"/>
      <c r="SCN150" s="80"/>
      <c r="SCO150" s="80"/>
      <c r="SCP150" s="80"/>
      <c r="SCQ150" s="80"/>
      <c r="SCR150" s="80"/>
      <c r="SCS150" s="80"/>
      <c r="SCT150" s="80"/>
      <c r="SCU150" s="80"/>
      <c r="SCV150" s="80"/>
      <c r="SCW150" s="80"/>
      <c r="SCX150" s="80"/>
      <c r="SCY150" s="80"/>
      <c r="SCZ150" s="80"/>
      <c r="SDA150" s="80"/>
      <c r="SDB150" s="80"/>
      <c r="SDC150" s="80"/>
      <c r="SDD150" s="80"/>
      <c r="SDE150" s="80"/>
      <c r="SDF150" s="80"/>
      <c r="SDG150" s="80"/>
      <c r="SDH150" s="80"/>
      <c r="SDI150" s="80"/>
      <c r="SDJ150" s="80"/>
      <c r="SDK150" s="80"/>
      <c r="SDL150" s="80"/>
      <c r="SDM150" s="80"/>
      <c r="SDN150" s="80"/>
      <c r="SDO150" s="80"/>
      <c r="SDP150" s="80"/>
      <c r="SDQ150" s="80"/>
      <c r="SDR150" s="80"/>
      <c r="SDS150" s="80"/>
      <c r="SDT150" s="80"/>
      <c r="SDU150" s="80"/>
      <c r="SDV150" s="80"/>
      <c r="SDW150" s="80"/>
      <c r="SDX150" s="80"/>
      <c r="SDY150" s="80"/>
      <c r="SDZ150" s="80"/>
      <c r="SEA150" s="80"/>
      <c r="SEB150" s="80"/>
      <c r="SEC150" s="80"/>
      <c r="SED150" s="80"/>
      <c r="SEE150" s="80"/>
      <c r="SEF150" s="80"/>
      <c r="SEG150" s="80"/>
      <c r="SEH150" s="80"/>
      <c r="SEI150" s="80"/>
      <c r="SEJ150" s="80"/>
      <c r="SEK150" s="80"/>
      <c r="SEL150" s="80"/>
      <c r="SEM150" s="80"/>
      <c r="SEN150" s="80"/>
      <c r="SEO150" s="80"/>
      <c r="SEP150" s="80"/>
      <c r="SEQ150" s="80"/>
      <c r="SER150" s="80"/>
      <c r="SES150" s="80"/>
      <c r="SET150" s="80"/>
      <c r="SEU150" s="80"/>
      <c r="SEV150" s="80"/>
      <c r="SEW150" s="80"/>
      <c r="SEX150" s="80"/>
      <c r="SEY150" s="80"/>
      <c r="SEZ150" s="80"/>
      <c r="SFA150" s="80"/>
      <c r="SFB150" s="80"/>
      <c r="SFC150" s="80"/>
      <c r="SFD150" s="80"/>
      <c r="SFE150" s="80"/>
      <c r="SFF150" s="80"/>
      <c r="SFG150" s="80"/>
      <c r="SFH150" s="80"/>
      <c r="SFI150" s="80"/>
      <c r="SFJ150" s="80"/>
      <c r="SFK150" s="80"/>
      <c r="SFL150" s="80"/>
      <c r="SFM150" s="80"/>
      <c r="SFN150" s="80"/>
      <c r="SFO150" s="80"/>
      <c r="SFP150" s="80"/>
      <c r="SFQ150" s="80"/>
      <c r="SFR150" s="80"/>
      <c r="SFS150" s="80"/>
      <c r="SFT150" s="80"/>
      <c r="SFU150" s="80"/>
      <c r="SFV150" s="80"/>
      <c r="SFW150" s="80"/>
      <c r="SFX150" s="80"/>
      <c r="SFY150" s="80"/>
      <c r="SFZ150" s="80"/>
      <c r="SGA150" s="80"/>
      <c r="SGB150" s="80"/>
      <c r="SGC150" s="80"/>
      <c r="SGD150" s="80"/>
      <c r="SGE150" s="80"/>
      <c r="SGF150" s="80"/>
      <c r="SGG150" s="80"/>
      <c r="SGH150" s="80"/>
      <c r="SGI150" s="80"/>
      <c r="SGJ150" s="80"/>
      <c r="SGK150" s="80"/>
      <c r="SGL150" s="80"/>
      <c r="SGM150" s="80"/>
      <c r="SGN150" s="80"/>
      <c r="SGO150" s="80"/>
      <c r="SGP150" s="80"/>
      <c r="SGQ150" s="80"/>
      <c r="SGR150" s="80"/>
      <c r="SGS150" s="80"/>
      <c r="SGT150" s="80"/>
      <c r="SGU150" s="80"/>
      <c r="SGV150" s="80"/>
      <c r="SGW150" s="80"/>
      <c r="SGX150" s="80"/>
      <c r="SGY150" s="80"/>
      <c r="SGZ150" s="80"/>
      <c r="SHA150" s="80"/>
      <c r="SHB150" s="80"/>
      <c r="SHC150" s="80"/>
      <c r="SHD150" s="80"/>
      <c r="SHE150" s="80"/>
      <c r="SHF150" s="80"/>
      <c r="SHG150" s="80"/>
      <c r="SHH150" s="80"/>
      <c r="SHI150" s="80"/>
      <c r="SHJ150" s="80"/>
      <c r="SHK150" s="80"/>
      <c r="SHL150" s="80"/>
      <c r="SHM150" s="80"/>
      <c r="SHN150" s="80"/>
      <c r="SHO150" s="80"/>
      <c r="SHP150" s="80"/>
      <c r="SHQ150" s="80"/>
      <c r="SHR150" s="80"/>
      <c r="SHS150" s="80"/>
      <c r="SHT150" s="80"/>
      <c r="SHU150" s="80"/>
      <c r="SHV150" s="80"/>
      <c r="SHW150" s="80"/>
      <c r="SHX150" s="80"/>
      <c r="SHY150" s="80"/>
      <c r="SHZ150" s="80"/>
      <c r="SIA150" s="80"/>
      <c r="SIB150" s="80"/>
      <c r="SIC150" s="80"/>
      <c r="SID150" s="80"/>
      <c r="SIE150" s="80"/>
      <c r="SIF150" s="80"/>
      <c r="SIG150" s="80"/>
      <c r="SIH150" s="80"/>
      <c r="SII150" s="80"/>
      <c r="SIJ150" s="80"/>
      <c r="SIK150" s="80"/>
      <c r="SIL150" s="80"/>
      <c r="SIM150" s="80"/>
      <c r="SIN150" s="80"/>
      <c r="SIO150" s="80"/>
      <c r="SIP150" s="80"/>
      <c r="SIQ150" s="80"/>
      <c r="SIR150" s="80"/>
      <c r="SIS150" s="80"/>
      <c r="SIT150" s="80"/>
      <c r="SIU150" s="80"/>
      <c r="SIV150" s="80"/>
      <c r="SIW150" s="80"/>
      <c r="SIX150" s="80"/>
      <c r="SIY150" s="80"/>
      <c r="SIZ150" s="80"/>
      <c r="SJA150" s="80"/>
      <c r="SJB150" s="80"/>
      <c r="SJC150" s="80"/>
      <c r="SJD150" s="80"/>
      <c r="SJE150" s="80"/>
      <c r="SJF150" s="80"/>
      <c r="SJG150" s="80"/>
      <c r="SJH150" s="80"/>
      <c r="SJI150" s="80"/>
      <c r="SJJ150" s="80"/>
      <c r="SJK150" s="80"/>
      <c r="SJL150" s="80"/>
      <c r="SJM150" s="80"/>
      <c r="SJN150" s="80"/>
      <c r="SJO150" s="80"/>
      <c r="SJP150" s="80"/>
      <c r="SJQ150" s="80"/>
      <c r="SJR150" s="80"/>
      <c r="SJS150" s="80"/>
      <c r="SJT150" s="80"/>
      <c r="SJU150" s="80"/>
      <c r="SJV150" s="80"/>
      <c r="SJW150" s="80"/>
      <c r="SJX150" s="80"/>
      <c r="SJY150" s="80"/>
      <c r="SJZ150" s="80"/>
      <c r="SKA150" s="80"/>
      <c r="SKB150" s="80"/>
      <c r="SKC150" s="80"/>
      <c r="SKD150" s="80"/>
      <c r="SKE150" s="80"/>
      <c r="SKF150" s="80"/>
      <c r="SKG150" s="80"/>
      <c r="SKH150" s="80"/>
      <c r="SKI150" s="80"/>
      <c r="SKJ150" s="80"/>
      <c r="SKK150" s="80"/>
      <c r="SKL150" s="80"/>
      <c r="SKM150" s="80"/>
      <c r="SKN150" s="80"/>
      <c r="SKO150" s="80"/>
      <c r="SKP150" s="80"/>
      <c r="SKQ150" s="80"/>
      <c r="SKR150" s="80"/>
      <c r="SKS150" s="80"/>
      <c r="SKT150" s="80"/>
      <c r="SKU150" s="80"/>
      <c r="SKV150" s="80"/>
      <c r="SKW150" s="80"/>
      <c r="SKX150" s="80"/>
      <c r="SKY150" s="80"/>
      <c r="SKZ150" s="80"/>
      <c r="SLA150" s="80"/>
      <c r="SLB150" s="80"/>
      <c r="SLC150" s="80"/>
      <c r="SLD150" s="80"/>
      <c r="SLE150" s="80"/>
      <c r="SLF150" s="80"/>
      <c r="SLG150" s="80"/>
      <c r="SLH150" s="80"/>
      <c r="SLI150" s="80"/>
      <c r="SLJ150" s="80"/>
      <c r="SLK150" s="80"/>
      <c r="SLL150" s="80"/>
      <c r="SLM150" s="80"/>
      <c r="SLN150" s="80"/>
      <c r="SLO150" s="80"/>
      <c r="SLP150" s="80"/>
      <c r="SLQ150" s="80"/>
      <c r="SLR150" s="80"/>
      <c r="SLS150" s="80"/>
      <c r="SLT150" s="80"/>
      <c r="SLU150" s="80"/>
      <c r="SLV150" s="80"/>
      <c r="SLW150" s="80"/>
      <c r="SLX150" s="80"/>
      <c r="SLY150" s="80"/>
      <c r="SLZ150" s="80"/>
      <c r="SMA150" s="80"/>
      <c r="SMB150" s="80"/>
      <c r="SMC150" s="80"/>
      <c r="SMD150" s="80"/>
      <c r="SME150" s="80"/>
      <c r="SMF150" s="80"/>
      <c r="SMG150" s="80"/>
      <c r="SMH150" s="80"/>
      <c r="SMI150" s="80"/>
      <c r="SMJ150" s="80"/>
      <c r="SMK150" s="80"/>
      <c r="SML150" s="80"/>
      <c r="SMM150" s="80"/>
      <c r="SMN150" s="80"/>
      <c r="SMO150" s="80"/>
      <c r="SMP150" s="80"/>
      <c r="SMQ150" s="80"/>
      <c r="SMR150" s="80"/>
      <c r="SMS150" s="80"/>
      <c r="SMT150" s="80"/>
      <c r="SMU150" s="80"/>
      <c r="SMV150" s="80"/>
      <c r="SMW150" s="80"/>
      <c r="SMX150" s="80"/>
      <c r="SMY150" s="80"/>
      <c r="SMZ150" s="80"/>
      <c r="SNA150" s="80"/>
      <c r="SNB150" s="80"/>
      <c r="SNC150" s="80"/>
      <c r="SND150" s="80"/>
      <c r="SNE150" s="80"/>
      <c r="SNF150" s="80"/>
      <c r="SNG150" s="80"/>
      <c r="SNH150" s="80"/>
      <c r="SNI150" s="80"/>
      <c r="SNJ150" s="80"/>
      <c r="SNK150" s="80"/>
      <c r="SNL150" s="80"/>
      <c r="SNM150" s="80"/>
      <c r="SNN150" s="80"/>
      <c r="SNO150" s="80"/>
      <c r="SNP150" s="80"/>
      <c r="SNQ150" s="80"/>
      <c r="SNR150" s="80"/>
      <c r="SNS150" s="80"/>
      <c r="SNT150" s="80"/>
      <c r="SNU150" s="80"/>
      <c r="SNV150" s="80"/>
      <c r="SNW150" s="80"/>
      <c r="SNX150" s="80"/>
      <c r="SNY150" s="80"/>
      <c r="SNZ150" s="80"/>
      <c r="SOA150" s="80"/>
      <c r="SOB150" s="80"/>
      <c r="SOC150" s="80"/>
      <c r="SOD150" s="80"/>
      <c r="SOE150" s="80"/>
      <c r="SOF150" s="80"/>
      <c r="SOG150" s="80"/>
      <c r="SOH150" s="80"/>
      <c r="SOI150" s="80"/>
      <c r="SOJ150" s="80"/>
      <c r="SOK150" s="80"/>
      <c r="SOL150" s="80"/>
      <c r="SOM150" s="80"/>
      <c r="SON150" s="80"/>
      <c r="SOO150" s="80"/>
      <c r="SOP150" s="80"/>
      <c r="SOQ150" s="80"/>
      <c r="SOR150" s="80"/>
      <c r="SOS150" s="80"/>
      <c r="SOT150" s="80"/>
      <c r="SOU150" s="80"/>
      <c r="SOV150" s="80"/>
      <c r="SOW150" s="80"/>
      <c r="SOX150" s="80"/>
      <c r="SOY150" s="80"/>
      <c r="SOZ150" s="80"/>
      <c r="SPA150" s="80"/>
      <c r="SPB150" s="80"/>
      <c r="SPC150" s="80"/>
      <c r="SPD150" s="80"/>
      <c r="SPE150" s="80"/>
      <c r="SPF150" s="80"/>
      <c r="SPG150" s="80"/>
      <c r="SPH150" s="80"/>
      <c r="SPI150" s="80"/>
      <c r="SPJ150" s="80"/>
      <c r="SPK150" s="80"/>
      <c r="SPL150" s="80"/>
      <c r="SPM150" s="80"/>
      <c r="SPN150" s="80"/>
      <c r="SPO150" s="80"/>
      <c r="SPP150" s="80"/>
      <c r="SPQ150" s="80"/>
      <c r="SPR150" s="80"/>
      <c r="SPS150" s="80"/>
      <c r="SPT150" s="80"/>
      <c r="SPU150" s="80"/>
      <c r="SPV150" s="80"/>
      <c r="SPW150" s="80"/>
      <c r="SPX150" s="80"/>
      <c r="SPY150" s="80"/>
      <c r="SPZ150" s="80"/>
      <c r="SQA150" s="80"/>
      <c r="SQB150" s="80"/>
      <c r="SQC150" s="80"/>
      <c r="SQD150" s="80"/>
      <c r="SQE150" s="80"/>
      <c r="SQF150" s="80"/>
      <c r="SQG150" s="80"/>
      <c r="SQH150" s="80"/>
      <c r="SQI150" s="80"/>
      <c r="SQJ150" s="80"/>
      <c r="SQK150" s="80"/>
      <c r="SQL150" s="80"/>
      <c r="SQM150" s="80"/>
      <c r="SQN150" s="80"/>
      <c r="SQO150" s="80"/>
      <c r="SQP150" s="80"/>
      <c r="SQQ150" s="80"/>
      <c r="SQR150" s="80"/>
      <c r="SQS150" s="80"/>
      <c r="SQT150" s="80"/>
      <c r="SQU150" s="80"/>
      <c r="SQV150" s="80"/>
      <c r="SQW150" s="80"/>
      <c r="SQX150" s="80"/>
      <c r="SQY150" s="80"/>
      <c r="SQZ150" s="80"/>
      <c r="SRA150" s="80"/>
      <c r="SRB150" s="80"/>
      <c r="SRC150" s="80"/>
      <c r="SRD150" s="80"/>
      <c r="SRE150" s="80"/>
      <c r="SRF150" s="80"/>
      <c r="SRG150" s="80"/>
      <c r="SRH150" s="80"/>
      <c r="SRI150" s="80"/>
      <c r="SRJ150" s="80"/>
      <c r="SRK150" s="80"/>
      <c r="SRL150" s="80"/>
      <c r="SRM150" s="80"/>
      <c r="SRN150" s="80"/>
      <c r="SRO150" s="80"/>
      <c r="SRP150" s="80"/>
      <c r="SRQ150" s="80"/>
      <c r="SRR150" s="80"/>
      <c r="SRS150" s="80"/>
      <c r="SRT150" s="80"/>
      <c r="SRU150" s="80"/>
      <c r="SRV150" s="80"/>
      <c r="SRW150" s="80"/>
      <c r="SRX150" s="80"/>
      <c r="SRY150" s="80"/>
      <c r="SRZ150" s="80"/>
      <c r="SSA150" s="80"/>
      <c r="SSB150" s="80"/>
      <c r="SSC150" s="80"/>
      <c r="SSD150" s="80"/>
      <c r="SSE150" s="80"/>
      <c r="SSF150" s="80"/>
      <c r="SSG150" s="80"/>
      <c r="SSH150" s="80"/>
      <c r="SSI150" s="80"/>
      <c r="SSJ150" s="80"/>
      <c r="SSK150" s="80"/>
      <c r="SSL150" s="80"/>
      <c r="SSM150" s="80"/>
      <c r="SSN150" s="80"/>
      <c r="SSO150" s="80"/>
      <c r="SSP150" s="80"/>
      <c r="SSQ150" s="80"/>
      <c r="SSR150" s="80"/>
      <c r="SSS150" s="80"/>
      <c r="SST150" s="80"/>
      <c r="SSU150" s="80"/>
      <c r="SSV150" s="80"/>
      <c r="SSW150" s="80"/>
      <c r="SSX150" s="80"/>
      <c r="SSY150" s="80"/>
      <c r="SSZ150" s="80"/>
      <c r="STA150" s="80"/>
      <c r="STB150" s="80"/>
      <c r="STC150" s="80"/>
      <c r="STD150" s="80"/>
      <c r="STE150" s="80"/>
      <c r="STF150" s="80"/>
      <c r="STG150" s="80"/>
      <c r="STH150" s="80"/>
      <c r="STI150" s="80"/>
      <c r="STJ150" s="80"/>
      <c r="STK150" s="80"/>
      <c r="STL150" s="80"/>
      <c r="STM150" s="80"/>
      <c r="STN150" s="80"/>
      <c r="STO150" s="80"/>
      <c r="STP150" s="80"/>
      <c r="STQ150" s="80"/>
      <c r="STR150" s="80"/>
      <c r="STS150" s="80"/>
      <c r="STT150" s="80"/>
      <c r="STU150" s="80"/>
      <c r="STV150" s="80"/>
      <c r="STW150" s="80"/>
      <c r="STX150" s="80"/>
      <c r="STY150" s="80"/>
      <c r="STZ150" s="80"/>
      <c r="SUA150" s="80"/>
      <c r="SUB150" s="80"/>
      <c r="SUC150" s="80"/>
      <c r="SUD150" s="80"/>
      <c r="SUE150" s="80"/>
      <c r="SUF150" s="80"/>
      <c r="SUG150" s="80"/>
      <c r="SUH150" s="80"/>
      <c r="SUI150" s="80"/>
      <c r="SUJ150" s="80"/>
      <c r="SUK150" s="80"/>
      <c r="SUL150" s="80"/>
      <c r="SUM150" s="80"/>
      <c r="SUN150" s="80"/>
      <c r="SUO150" s="80"/>
      <c r="SUP150" s="80"/>
      <c r="SUQ150" s="80"/>
      <c r="SUR150" s="80"/>
      <c r="SUS150" s="80"/>
      <c r="SUT150" s="80"/>
      <c r="SUU150" s="80"/>
      <c r="SUV150" s="80"/>
      <c r="SUW150" s="80"/>
      <c r="SUX150" s="80"/>
      <c r="SUY150" s="80"/>
      <c r="SUZ150" s="80"/>
      <c r="SVA150" s="80"/>
      <c r="SVB150" s="80"/>
      <c r="SVC150" s="80"/>
      <c r="SVD150" s="80"/>
      <c r="SVE150" s="80"/>
      <c r="SVF150" s="80"/>
      <c r="SVG150" s="80"/>
      <c r="SVH150" s="80"/>
      <c r="SVI150" s="80"/>
      <c r="SVJ150" s="80"/>
      <c r="SVK150" s="80"/>
      <c r="SVL150" s="80"/>
      <c r="SVM150" s="80"/>
      <c r="SVN150" s="80"/>
      <c r="SVO150" s="80"/>
      <c r="SVP150" s="80"/>
      <c r="SVQ150" s="80"/>
      <c r="SVR150" s="80"/>
      <c r="SVS150" s="80"/>
      <c r="SVT150" s="80"/>
      <c r="SVU150" s="80"/>
      <c r="SVV150" s="80"/>
      <c r="SVW150" s="80"/>
      <c r="SVX150" s="80"/>
      <c r="SVY150" s="80"/>
      <c r="SVZ150" s="80"/>
      <c r="SWA150" s="80"/>
      <c r="SWB150" s="80"/>
      <c r="SWC150" s="80"/>
      <c r="SWD150" s="80"/>
      <c r="SWE150" s="80"/>
      <c r="SWF150" s="80"/>
      <c r="SWG150" s="80"/>
      <c r="SWH150" s="80"/>
      <c r="SWI150" s="80"/>
      <c r="SWJ150" s="80"/>
      <c r="SWK150" s="80"/>
      <c r="SWL150" s="80"/>
      <c r="SWM150" s="80"/>
      <c r="SWN150" s="80"/>
      <c r="SWO150" s="80"/>
      <c r="SWP150" s="80"/>
      <c r="SWQ150" s="80"/>
      <c r="SWR150" s="80"/>
      <c r="SWS150" s="80"/>
      <c r="SWT150" s="80"/>
      <c r="SWU150" s="80"/>
      <c r="SWV150" s="80"/>
      <c r="SWW150" s="80"/>
      <c r="SWX150" s="80"/>
      <c r="SWY150" s="80"/>
      <c r="SWZ150" s="80"/>
      <c r="SXA150" s="80"/>
      <c r="SXB150" s="80"/>
      <c r="SXC150" s="80"/>
      <c r="SXD150" s="80"/>
      <c r="SXE150" s="80"/>
      <c r="SXF150" s="80"/>
      <c r="SXG150" s="80"/>
      <c r="SXH150" s="80"/>
      <c r="SXI150" s="80"/>
      <c r="SXJ150" s="80"/>
      <c r="SXK150" s="80"/>
      <c r="SXL150" s="80"/>
      <c r="SXM150" s="80"/>
      <c r="SXN150" s="80"/>
      <c r="SXO150" s="80"/>
      <c r="SXP150" s="80"/>
      <c r="SXQ150" s="80"/>
      <c r="SXR150" s="80"/>
      <c r="SXS150" s="80"/>
      <c r="SXT150" s="80"/>
      <c r="SXU150" s="80"/>
      <c r="SXV150" s="80"/>
      <c r="SXW150" s="80"/>
      <c r="SXX150" s="80"/>
      <c r="SXY150" s="80"/>
      <c r="SXZ150" s="80"/>
      <c r="SYA150" s="80"/>
      <c r="SYB150" s="80"/>
      <c r="SYC150" s="80"/>
      <c r="SYD150" s="80"/>
      <c r="SYE150" s="80"/>
      <c r="SYF150" s="80"/>
      <c r="SYG150" s="80"/>
      <c r="SYH150" s="80"/>
      <c r="SYI150" s="80"/>
      <c r="SYJ150" s="80"/>
      <c r="SYK150" s="80"/>
      <c r="SYL150" s="80"/>
      <c r="SYM150" s="80"/>
      <c r="SYN150" s="80"/>
      <c r="SYO150" s="80"/>
      <c r="SYP150" s="80"/>
      <c r="SYQ150" s="80"/>
      <c r="SYR150" s="80"/>
      <c r="SYS150" s="80"/>
      <c r="SYT150" s="80"/>
      <c r="SYU150" s="80"/>
      <c r="SYV150" s="80"/>
      <c r="SYW150" s="80"/>
      <c r="SYX150" s="80"/>
      <c r="SYY150" s="80"/>
      <c r="SYZ150" s="80"/>
      <c r="SZA150" s="80"/>
      <c r="SZB150" s="80"/>
      <c r="SZC150" s="80"/>
      <c r="SZD150" s="80"/>
      <c r="SZE150" s="80"/>
      <c r="SZF150" s="80"/>
      <c r="SZG150" s="80"/>
      <c r="SZH150" s="80"/>
      <c r="SZI150" s="80"/>
      <c r="SZJ150" s="80"/>
      <c r="SZK150" s="80"/>
      <c r="SZL150" s="80"/>
      <c r="SZM150" s="80"/>
      <c r="SZN150" s="80"/>
      <c r="SZO150" s="80"/>
      <c r="SZP150" s="80"/>
      <c r="SZQ150" s="80"/>
      <c r="SZR150" s="80"/>
      <c r="SZS150" s="80"/>
      <c r="SZT150" s="80"/>
      <c r="SZU150" s="80"/>
      <c r="SZV150" s="80"/>
      <c r="SZW150" s="80"/>
      <c r="SZX150" s="80"/>
      <c r="SZY150" s="80"/>
      <c r="SZZ150" s="80"/>
      <c r="TAA150" s="80"/>
      <c r="TAB150" s="80"/>
      <c r="TAC150" s="80"/>
      <c r="TAD150" s="80"/>
      <c r="TAE150" s="80"/>
      <c r="TAF150" s="80"/>
      <c r="TAG150" s="80"/>
      <c r="TAH150" s="80"/>
      <c r="TAI150" s="80"/>
      <c r="TAJ150" s="80"/>
      <c r="TAK150" s="80"/>
      <c r="TAL150" s="80"/>
      <c r="TAM150" s="80"/>
      <c r="TAN150" s="80"/>
      <c r="TAO150" s="80"/>
      <c r="TAP150" s="80"/>
      <c r="TAQ150" s="80"/>
      <c r="TAR150" s="80"/>
      <c r="TAS150" s="80"/>
      <c r="TAT150" s="80"/>
      <c r="TAU150" s="80"/>
      <c r="TAV150" s="80"/>
      <c r="TAW150" s="80"/>
      <c r="TAX150" s="80"/>
      <c r="TAY150" s="80"/>
      <c r="TAZ150" s="80"/>
      <c r="TBA150" s="80"/>
      <c r="TBB150" s="80"/>
      <c r="TBC150" s="80"/>
      <c r="TBD150" s="80"/>
      <c r="TBE150" s="80"/>
      <c r="TBF150" s="80"/>
      <c r="TBG150" s="80"/>
      <c r="TBH150" s="80"/>
      <c r="TBI150" s="80"/>
      <c r="TBJ150" s="80"/>
      <c r="TBK150" s="80"/>
      <c r="TBL150" s="80"/>
      <c r="TBM150" s="80"/>
      <c r="TBN150" s="80"/>
      <c r="TBO150" s="80"/>
      <c r="TBP150" s="80"/>
      <c r="TBQ150" s="80"/>
      <c r="TBR150" s="80"/>
      <c r="TBS150" s="80"/>
      <c r="TBT150" s="80"/>
      <c r="TBU150" s="80"/>
      <c r="TBV150" s="80"/>
      <c r="TBW150" s="80"/>
      <c r="TBX150" s="80"/>
      <c r="TBY150" s="80"/>
      <c r="TBZ150" s="80"/>
      <c r="TCA150" s="80"/>
      <c r="TCB150" s="80"/>
      <c r="TCC150" s="80"/>
      <c r="TCD150" s="80"/>
      <c r="TCE150" s="80"/>
      <c r="TCF150" s="80"/>
      <c r="TCG150" s="80"/>
      <c r="TCH150" s="80"/>
      <c r="TCI150" s="80"/>
      <c r="TCJ150" s="80"/>
      <c r="TCK150" s="80"/>
      <c r="TCL150" s="80"/>
      <c r="TCM150" s="80"/>
      <c r="TCN150" s="80"/>
      <c r="TCO150" s="80"/>
      <c r="TCP150" s="80"/>
      <c r="TCQ150" s="80"/>
      <c r="TCR150" s="80"/>
      <c r="TCS150" s="80"/>
      <c r="TCT150" s="80"/>
      <c r="TCU150" s="80"/>
      <c r="TCV150" s="80"/>
      <c r="TCW150" s="80"/>
      <c r="TCX150" s="80"/>
      <c r="TCY150" s="80"/>
      <c r="TCZ150" s="80"/>
      <c r="TDA150" s="80"/>
      <c r="TDB150" s="80"/>
      <c r="TDC150" s="80"/>
      <c r="TDD150" s="80"/>
      <c r="TDE150" s="80"/>
      <c r="TDF150" s="80"/>
      <c r="TDG150" s="80"/>
      <c r="TDH150" s="80"/>
      <c r="TDI150" s="80"/>
      <c r="TDJ150" s="80"/>
      <c r="TDK150" s="80"/>
      <c r="TDL150" s="80"/>
      <c r="TDM150" s="80"/>
      <c r="TDN150" s="80"/>
      <c r="TDO150" s="80"/>
      <c r="TDP150" s="80"/>
      <c r="TDQ150" s="80"/>
      <c r="TDR150" s="80"/>
      <c r="TDS150" s="80"/>
      <c r="TDT150" s="80"/>
      <c r="TDU150" s="80"/>
      <c r="TDV150" s="80"/>
      <c r="TDW150" s="80"/>
      <c r="TDX150" s="80"/>
      <c r="TDY150" s="80"/>
      <c r="TDZ150" s="80"/>
      <c r="TEA150" s="80"/>
      <c r="TEB150" s="80"/>
      <c r="TEC150" s="80"/>
      <c r="TED150" s="80"/>
      <c r="TEE150" s="80"/>
      <c r="TEF150" s="80"/>
      <c r="TEG150" s="80"/>
      <c r="TEH150" s="80"/>
      <c r="TEI150" s="80"/>
      <c r="TEJ150" s="80"/>
      <c r="TEK150" s="80"/>
      <c r="TEL150" s="80"/>
      <c r="TEM150" s="80"/>
      <c r="TEN150" s="80"/>
      <c r="TEO150" s="80"/>
      <c r="TEP150" s="80"/>
      <c r="TEQ150" s="80"/>
      <c r="TER150" s="80"/>
      <c r="TES150" s="80"/>
      <c r="TET150" s="80"/>
      <c r="TEU150" s="80"/>
      <c r="TEV150" s="80"/>
      <c r="TEW150" s="80"/>
      <c r="TEX150" s="80"/>
      <c r="TEY150" s="80"/>
      <c r="TEZ150" s="80"/>
      <c r="TFA150" s="80"/>
      <c r="TFB150" s="80"/>
      <c r="TFC150" s="80"/>
      <c r="TFD150" s="80"/>
      <c r="TFE150" s="80"/>
      <c r="TFF150" s="80"/>
      <c r="TFG150" s="80"/>
      <c r="TFH150" s="80"/>
      <c r="TFI150" s="80"/>
      <c r="TFJ150" s="80"/>
      <c r="TFK150" s="80"/>
      <c r="TFL150" s="80"/>
      <c r="TFM150" s="80"/>
      <c r="TFN150" s="80"/>
      <c r="TFO150" s="80"/>
      <c r="TFP150" s="80"/>
      <c r="TFQ150" s="80"/>
      <c r="TFR150" s="80"/>
      <c r="TFS150" s="80"/>
      <c r="TFT150" s="80"/>
      <c r="TFU150" s="80"/>
      <c r="TFV150" s="80"/>
      <c r="TFW150" s="80"/>
      <c r="TFX150" s="80"/>
      <c r="TFY150" s="80"/>
      <c r="TFZ150" s="80"/>
      <c r="TGA150" s="80"/>
      <c r="TGB150" s="80"/>
      <c r="TGC150" s="80"/>
      <c r="TGD150" s="80"/>
      <c r="TGE150" s="80"/>
      <c r="TGF150" s="80"/>
      <c r="TGG150" s="80"/>
      <c r="TGH150" s="80"/>
      <c r="TGI150" s="80"/>
      <c r="TGJ150" s="80"/>
      <c r="TGK150" s="80"/>
      <c r="TGL150" s="80"/>
      <c r="TGM150" s="80"/>
      <c r="TGN150" s="80"/>
      <c r="TGO150" s="80"/>
      <c r="TGP150" s="80"/>
      <c r="TGQ150" s="80"/>
      <c r="TGR150" s="80"/>
      <c r="TGS150" s="80"/>
      <c r="TGT150" s="80"/>
      <c r="TGU150" s="80"/>
      <c r="TGV150" s="80"/>
      <c r="TGW150" s="80"/>
      <c r="TGX150" s="80"/>
      <c r="TGY150" s="80"/>
      <c r="TGZ150" s="80"/>
      <c r="THA150" s="80"/>
      <c r="THB150" s="80"/>
      <c r="THC150" s="80"/>
      <c r="THD150" s="80"/>
      <c r="THE150" s="80"/>
      <c r="THF150" s="80"/>
      <c r="THG150" s="80"/>
      <c r="THH150" s="80"/>
      <c r="THI150" s="80"/>
      <c r="THJ150" s="80"/>
      <c r="THK150" s="80"/>
      <c r="THL150" s="80"/>
      <c r="THM150" s="80"/>
      <c r="THN150" s="80"/>
      <c r="THO150" s="80"/>
      <c r="THP150" s="80"/>
      <c r="THQ150" s="80"/>
      <c r="THR150" s="80"/>
      <c r="THS150" s="80"/>
      <c r="THT150" s="80"/>
      <c r="THU150" s="80"/>
      <c r="THV150" s="80"/>
      <c r="THW150" s="80"/>
      <c r="THX150" s="80"/>
      <c r="THY150" s="80"/>
      <c r="THZ150" s="80"/>
      <c r="TIA150" s="80"/>
      <c r="TIB150" s="80"/>
      <c r="TIC150" s="80"/>
      <c r="TID150" s="80"/>
      <c r="TIE150" s="80"/>
      <c r="TIF150" s="80"/>
      <c r="TIG150" s="80"/>
      <c r="TIH150" s="80"/>
      <c r="TII150" s="80"/>
      <c r="TIJ150" s="80"/>
      <c r="TIK150" s="80"/>
      <c r="TIL150" s="80"/>
      <c r="TIM150" s="80"/>
      <c r="TIN150" s="80"/>
      <c r="TIO150" s="80"/>
      <c r="TIP150" s="80"/>
      <c r="TIQ150" s="80"/>
      <c r="TIR150" s="80"/>
      <c r="TIS150" s="80"/>
      <c r="TIT150" s="80"/>
      <c r="TIU150" s="80"/>
      <c r="TIV150" s="80"/>
      <c r="TIW150" s="80"/>
      <c r="TIX150" s="80"/>
      <c r="TIY150" s="80"/>
      <c r="TIZ150" s="80"/>
      <c r="TJA150" s="80"/>
      <c r="TJB150" s="80"/>
      <c r="TJC150" s="80"/>
      <c r="TJD150" s="80"/>
      <c r="TJE150" s="80"/>
      <c r="TJF150" s="80"/>
      <c r="TJG150" s="80"/>
      <c r="TJH150" s="80"/>
      <c r="TJI150" s="80"/>
      <c r="TJJ150" s="80"/>
      <c r="TJK150" s="80"/>
      <c r="TJL150" s="80"/>
      <c r="TJM150" s="80"/>
      <c r="TJN150" s="80"/>
      <c r="TJO150" s="80"/>
      <c r="TJP150" s="80"/>
      <c r="TJQ150" s="80"/>
      <c r="TJR150" s="80"/>
      <c r="TJS150" s="80"/>
      <c r="TJT150" s="80"/>
      <c r="TJU150" s="80"/>
      <c r="TJV150" s="80"/>
      <c r="TJW150" s="80"/>
      <c r="TJX150" s="80"/>
      <c r="TJY150" s="80"/>
      <c r="TJZ150" s="80"/>
      <c r="TKA150" s="80"/>
      <c r="TKB150" s="80"/>
      <c r="TKC150" s="80"/>
      <c r="TKD150" s="80"/>
      <c r="TKE150" s="80"/>
      <c r="TKF150" s="80"/>
      <c r="TKG150" s="80"/>
      <c r="TKH150" s="80"/>
      <c r="TKI150" s="80"/>
      <c r="TKJ150" s="80"/>
      <c r="TKK150" s="80"/>
      <c r="TKL150" s="80"/>
      <c r="TKM150" s="80"/>
      <c r="TKN150" s="80"/>
      <c r="TKO150" s="80"/>
      <c r="TKP150" s="80"/>
      <c r="TKQ150" s="80"/>
      <c r="TKR150" s="80"/>
      <c r="TKS150" s="80"/>
      <c r="TKT150" s="80"/>
      <c r="TKU150" s="80"/>
      <c r="TKV150" s="80"/>
      <c r="TKW150" s="80"/>
      <c r="TKX150" s="80"/>
      <c r="TKY150" s="80"/>
      <c r="TKZ150" s="80"/>
      <c r="TLA150" s="80"/>
      <c r="TLB150" s="80"/>
      <c r="TLC150" s="80"/>
      <c r="TLD150" s="80"/>
      <c r="TLE150" s="80"/>
      <c r="TLF150" s="80"/>
      <c r="TLG150" s="80"/>
      <c r="TLH150" s="80"/>
      <c r="TLI150" s="80"/>
      <c r="TLJ150" s="80"/>
      <c r="TLK150" s="80"/>
      <c r="TLL150" s="80"/>
      <c r="TLM150" s="80"/>
      <c r="TLN150" s="80"/>
      <c r="TLO150" s="80"/>
      <c r="TLP150" s="80"/>
      <c r="TLQ150" s="80"/>
      <c r="TLR150" s="80"/>
      <c r="TLS150" s="80"/>
      <c r="TLT150" s="80"/>
      <c r="TLU150" s="80"/>
      <c r="TLV150" s="80"/>
      <c r="TLW150" s="80"/>
      <c r="TLX150" s="80"/>
      <c r="TLY150" s="80"/>
      <c r="TLZ150" s="80"/>
      <c r="TMA150" s="80"/>
      <c r="TMB150" s="80"/>
      <c r="TMC150" s="80"/>
      <c r="TMD150" s="80"/>
      <c r="TME150" s="80"/>
      <c r="TMF150" s="80"/>
      <c r="TMG150" s="80"/>
      <c r="TMH150" s="80"/>
      <c r="TMI150" s="80"/>
      <c r="TMJ150" s="80"/>
      <c r="TMK150" s="80"/>
      <c r="TML150" s="80"/>
      <c r="TMM150" s="80"/>
      <c r="TMN150" s="80"/>
      <c r="TMO150" s="80"/>
      <c r="TMP150" s="80"/>
      <c r="TMQ150" s="80"/>
      <c r="TMR150" s="80"/>
      <c r="TMS150" s="80"/>
      <c r="TMT150" s="80"/>
      <c r="TMU150" s="80"/>
      <c r="TMV150" s="80"/>
      <c r="TMW150" s="80"/>
      <c r="TMX150" s="80"/>
      <c r="TMY150" s="80"/>
      <c r="TMZ150" s="80"/>
      <c r="TNA150" s="80"/>
      <c r="TNB150" s="80"/>
      <c r="TNC150" s="80"/>
      <c r="TND150" s="80"/>
      <c r="TNE150" s="80"/>
      <c r="TNF150" s="80"/>
      <c r="TNG150" s="80"/>
      <c r="TNH150" s="80"/>
      <c r="TNI150" s="80"/>
      <c r="TNJ150" s="80"/>
      <c r="TNK150" s="80"/>
      <c r="TNL150" s="80"/>
      <c r="TNM150" s="80"/>
      <c r="TNN150" s="80"/>
      <c r="TNO150" s="80"/>
      <c r="TNP150" s="80"/>
      <c r="TNQ150" s="80"/>
      <c r="TNR150" s="80"/>
      <c r="TNS150" s="80"/>
      <c r="TNT150" s="80"/>
      <c r="TNU150" s="80"/>
      <c r="TNV150" s="80"/>
      <c r="TNW150" s="80"/>
      <c r="TNX150" s="80"/>
      <c r="TNY150" s="80"/>
      <c r="TNZ150" s="80"/>
      <c r="TOA150" s="80"/>
      <c r="TOB150" s="80"/>
      <c r="TOC150" s="80"/>
      <c r="TOD150" s="80"/>
      <c r="TOE150" s="80"/>
      <c r="TOF150" s="80"/>
      <c r="TOG150" s="80"/>
      <c r="TOH150" s="80"/>
      <c r="TOI150" s="80"/>
      <c r="TOJ150" s="80"/>
      <c r="TOK150" s="80"/>
      <c r="TOL150" s="80"/>
      <c r="TOM150" s="80"/>
      <c r="TON150" s="80"/>
      <c r="TOO150" s="80"/>
      <c r="TOP150" s="80"/>
      <c r="TOQ150" s="80"/>
      <c r="TOR150" s="80"/>
      <c r="TOS150" s="80"/>
      <c r="TOT150" s="80"/>
      <c r="TOU150" s="80"/>
      <c r="TOV150" s="80"/>
      <c r="TOW150" s="80"/>
      <c r="TOX150" s="80"/>
      <c r="TOY150" s="80"/>
      <c r="TOZ150" s="80"/>
      <c r="TPA150" s="80"/>
      <c r="TPB150" s="80"/>
      <c r="TPC150" s="80"/>
      <c r="TPD150" s="80"/>
      <c r="TPE150" s="80"/>
      <c r="TPF150" s="80"/>
      <c r="TPG150" s="80"/>
      <c r="TPH150" s="80"/>
      <c r="TPI150" s="80"/>
      <c r="TPJ150" s="80"/>
      <c r="TPK150" s="80"/>
      <c r="TPL150" s="80"/>
      <c r="TPM150" s="80"/>
      <c r="TPN150" s="80"/>
      <c r="TPO150" s="80"/>
      <c r="TPP150" s="80"/>
      <c r="TPQ150" s="80"/>
      <c r="TPR150" s="80"/>
      <c r="TPS150" s="80"/>
      <c r="TPT150" s="80"/>
      <c r="TPU150" s="80"/>
      <c r="TPV150" s="80"/>
      <c r="TPW150" s="80"/>
      <c r="TPX150" s="80"/>
      <c r="TPY150" s="80"/>
      <c r="TPZ150" s="80"/>
      <c r="TQA150" s="80"/>
      <c r="TQB150" s="80"/>
      <c r="TQC150" s="80"/>
      <c r="TQD150" s="80"/>
      <c r="TQE150" s="80"/>
      <c r="TQF150" s="80"/>
      <c r="TQG150" s="80"/>
      <c r="TQH150" s="80"/>
      <c r="TQI150" s="80"/>
      <c r="TQJ150" s="80"/>
      <c r="TQK150" s="80"/>
      <c r="TQL150" s="80"/>
      <c r="TQM150" s="80"/>
      <c r="TQN150" s="80"/>
      <c r="TQO150" s="80"/>
      <c r="TQP150" s="80"/>
      <c r="TQQ150" s="80"/>
      <c r="TQR150" s="80"/>
      <c r="TQS150" s="80"/>
      <c r="TQT150" s="80"/>
      <c r="TQU150" s="80"/>
      <c r="TQV150" s="80"/>
      <c r="TQW150" s="80"/>
      <c r="TQX150" s="80"/>
      <c r="TQY150" s="80"/>
      <c r="TQZ150" s="80"/>
      <c r="TRA150" s="80"/>
      <c r="TRB150" s="80"/>
      <c r="TRC150" s="80"/>
      <c r="TRD150" s="80"/>
      <c r="TRE150" s="80"/>
      <c r="TRF150" s="80"/>
      <c r="TRG150" s="80"/>
      <c r="TRH150" s="80"/>
      <c r="TRI150" s="80"/>
      <c r="TRJ150" s="80"/>
      <c r="TRK150" s="80"/>
      <c r="TRL150" s="80"/>
      <c r="TRM150" s="80"/>
      <c r="TRN150" s="80"/>
      <c r="TRO150" s="80"/>
      <c r="TRP150" s="80"/>
      <c r="TRQ150" s="80"/>
      <c r="TRR150" s="80"/>
      <c r="TRS150" s="80"/>
      <c r="TRT150" s="80"/>
      <c r="TRU150" s="80"/>
      <c r="TRV150" s="80"/>
      <c r="TRW150" s="80"/>
      <c r="TRX150" s="80"/>
      <c r="TRY150" s="80"/>
      <c r="TRZ150" s="80"/>
      <c r="TSA150" s="80"/>
      <c r="TSB150" s="80"/>
      <c r="TSC150" s="80"/>
      <c r="TSD150" s="80"/>
      <c r="TSE150" s="80"/>
      <c r="TSF150" s="80"/>
      <c r="TSG150" s="80"/>
      <c r="TSH150" s="80"/>
      <c r="TSI150" s="80"/>
      <c r="TSJ150" s="80"/>
      <c r="TSK150" s="80"/>
      <c r="TSL150" s="80"/>
      <c r="TSM150" s="80"/>
      <c r="TSN150" s="80"/>
      <c r="TSO150" s="80"/>
      <c r="TSP150" s="80"/>
      <c r="TSQ150" s="80"/>
      <c r="TSR150" s="80"/>
      <c r="TSS150" s="80"/>
      <c r="TST150" s="80"/>
      <c r="TSU150" s="80"/>
      <c r="TSV150" s="80"/>
      <c r="TSW150" s="80"/>
      <c r="TSX150" s="80"/>
      <c r="TSY150" s="80"/>
      <c r="TSZ150" s="80"/>
      <c r="TTA150" s="80"/>
      <c r="TTB150" s="80"/>
      <c r="TTC150" s="80"/>
      <c r="TTD150" s="80"/>
      <c r="TTE150" s="80"/>
      <c r="TTF150" s="80"/>
      <c r="TTG150" s="80"/>
      <c r="TTH150" s="80"/>
      <c r="TTI150" s="80"/>
      <c r="TTJ150" s="80"/>
      <c r="TTK150" s="80"/>
      <c r="TTL150" s="80"/>
      <c r="TTM150" s="80"/>
      <c r="TTN150" s="80"/>
      <c r="TTO150" s="80"/>
      <c r="TTP150" s="80"/>
      <c r="TTQ150" s="80"/>
      <c r="TTR150" s="80"/>
      <c r="TTS150" s="80"/>
      <c r="TTT150" s="80"/>
      <c r="TTU150" s="80"/>
      <c r="TTV150" s="80"/>
      <c r="TTW150" s="80"/>
      <c r="TTX150" s="80"/>
      <c r="TTY150" s="80"/>
      <c r="TTZ150" s="80"/>
      <c r="TUA150" s="80"/>
      <c r="TUB150" s="80"/>
      <c r="TUC150" s="80"/>
      <c r="TUD150" s="80"/>
      <c r="TUE150" s="80"/>
      <c r="TUF150" s="80"/>
      <c r="TUG150" s="80"/>
      <c r="TUH150" s="80"/>
      <c r="TUI150" s="80"/>
      <c r="TUJ150" s="80"/>
      <c r="TUK150" s="80"/>
      <c r="TUL150" s="80"/>
      <c r="TUM150" s="80"/>
      <c r="TUN150" s="80"/>
      <c r="TUO150" s="80"/>
      <c r="TUP150" s="80"/>
      <c r="TUQ150" s="80"/>
      <c r="TUR150" s="80"/>
      <c r="TUS150" s="80"/>
      <c r="TUT150" s="80"/>
      <c r="TUU150" s="80"/>
      <c r="TUV150" s="80"/>
      <c r="TUW150" s="80"/>
      <c r="TUX150" s="80"/>
      <c r="TUY150" s="80"/>
      <c r="TUZ150" s="80"/>
      <c r="TVA150" s="80"/>
      <c r="TVB150" s="80"/>
      <c r="TVC150" s="80"/>
      <c r="TVD150" s="80"/>
      <c r="TVE150" s="80"/>
      <c r="TVF150" s="80"/>
      <c r="TVG150" s="80"/>
      <c r="TVH150" s="80"/>
      <c r="TVI150" s="80"/>
      <c r="TVJ150" s="80"/>
      <c r="TVK150" s="80"/>
      <c r="TVL150" s="80"/>
      <c r="TVM150" s="80"/>
      <c r="TVN150" s="80"/>
      <c r="TVO150" s="80"/>
      <c r="TVP150" s="80"/>
      <c r="TVQ150" s="80"/>
      <c r="TVR150" s="80"/>
      <c r="TVS150" s="80"/>
      <c r="TVT150" s="80"/>
      <c r="TVU150" s="80"/>
      <c r="TVV150" s="80"/>
      <c r="TVW150" s="80"/>
      <c r="TVX150" s="80"/>
      <c r="TVY150" s="80"/>
      <c r="TVZ150" s="80"/>
      <c r="TWA150" s="80"/>
      <c r="TWB150" s="80"/>
      <c r="TWC150" s="80"/>
      <c r="TWD150" s="80"/>
      <c r="TWE150" s="80"/>
      <c r="TWF150" s="80"/>
      <c r="TWG150" s="80"/>
      <c r="TWH150" s="80"/>
      <c r="TWI150" s="80"/>
      <c r="TWJ150" s="80"/>
      <c r="TWK150" s="80"/>
      <c r="TWL150" s="80"/>
      <c r="TWM150" s="80"/>
      <c r="TWN150" s="80"/>
      <c r="TWO150" s="80"/>
      <c r="TWP150" s="80"/>
      <c r="TWQ150" s="80"/>
      <c r="TWR150" s="80"/>
      <c r="TWS150" s="80"/>
      <c r="TWT150" s="80"/>
      <c r="TWU150" s="80"/>
      <c r="TWV150" s="80"/>
      <c r="TWW150" s="80"/>
      <c r="TWX150" s="80"/>
      <c r="TWY150" s="80"/>
      <c r="TWZ150" s="80"/>
      <c r="TXA150" s="80"/>
      <c r="TXB150" s="80"/>
      <c r="TXC150" s="80"/>
      <c r="TXD150" s="80"/>
      <c r="TXE150" s="80"/>
      <c r="TXF150" s="80"/>
      <c r="TXG150" s="80"/>
      <c r="TXH150" s="80"/>
      <c r="TXI150" s="80"/>
      <c r="TXJ150" s="80"/>
      <c r="TXK150" s="80"/>
      <c r="TXL150" s="80"/>
      <c r="TXM150" s="80"/>
      <c r="TXN150" s="80"/>
      <c r="TXO150" s="80"/>
      <c r="TXP150" s="80"/>
      <c r="TXQ150" s="80"/>
      <c r="TXR150" s="80"/>
      <c r="TXS150" s="80"/>
      <c r="TXT150" s="80"/>
      <c r="TXU150" s="80"/>
      <c r="TXV150" s="80"/>
      <c r="TXW150" s="80"/>
      <c r="TXX150" s="80"/>
      <c r="TXY150" s="80"/>
      <c r="TXZ150" s="80"/>
      <c r="TYA150" s="80"/>
      <c r="TYB150" s="80"/>
      <c r="TYC150" s="80"/>
      <c r="TYD150" s="80"/>
      <c r="TYE150" s="80"/>
      <c r="TYF150" s="80"/>
      <c r="TYG150" s="80"/>
      <c r="TYH150" s="80"/>
      <c r="TYI150" s="80"/>
      <c r="TYJ150" s="80"/>
      <c r="TYK150" s="80"/>
      <c r="TYL150" s="80"/>
      <c r="TYM150" s="80"/>
      <c r="TYN150" s="80"/>
      <c r="TYO150" s="80"/>
      <c r="TYP150" s="80"/>
      <c r="TYQ150" s="80"/>
      <c r="TYR150" s="80"/>
      <c r="TYS150" s="80"/>
      <c r="TYT150" s="80"/>
      <c r="TYU150" s="80"/>
      <c r="TYV150" s="80"/>
      <c r="TYW150" s="80"/>
      <c r="TYX150" s="80"/>
      <c r="TYY150" s="80"/>
      <c r="TYZ150" s="80"/>
      <c r="TZA150" s="80"/>
      <c r="TZB150" s="80"/>
      <c r="TZC150" s="80"/>
      <c r="TZD150" s="80"/>
      <c r="TZE150" s="80"/>
      <c r="TZF150" s="80"/>
      <c r="TZG150" s="80"/>
      <c r="TZH150" s="80"/>
      <c r="TZI150" s="80"/>
      <c r="TZJ150" s="80"/>
      <c r="TZK150" s="80"/>
      <c r="TZL150" s="80"/>
      <c r="TZM150" s="80"/>
      <c r="TZN150" s="80"/>
      <c r="TZO150" s="80"/>
      <c r="TZP150" s="80"/>
      <c r="TZQ150" s="80"/>
      <c r="TZR150" s="80"/>
      <c r="TZS150" s="80"/>
      <c r="TZT150" s="80"/>
      <c r="TZU150" s="80"/>
      <c r="TZV150" s="80"/>
      <c r="TZW150" s="80"/>
      <c r="TZX150" s="80"/>
      <c r="TZY150" s="80"/>
      <c r="TZZ150" s="80"/>
      <c r="UAA150" s="80"/>
      <c r="UAB150" s="80"/>
      <c r="UAC150" s="80"/>
      <c r="UAD150" s="80"/>
      <c r="UAE150" s="80"/>
      <c r="UAF150" s="80"/>
      <c r="UAG150" s="80"/>
      <c r="UAH150" s="80"/>
      <c r="UAI150" s="80"/>
      <c r="UAJ150" s="80"/>
      <c r="UAK150" s="80"/>
      <c r="UAL150" s="80"/>
      <c r="UAM150" s="80"/>
      <c r="UAN150" s="80"/>
      <c r="UAO150" s="80"/>
      <c r="UAP150" s="80"/>
      <c r="UAQ150" s="80"/>
      <c r="UAR150" s="80"/>
      <c r="UAS150" s="80"/>
      <c r="UAT150" s="80"/>
      <c r="UAU150" s="80"/>
      <c r="UAV150" s="80"/>
      <c r="UAW150" s="80"/>
      <c r="UAX150" s="80"/>
      <c r="UAY150" s="80"/>
      <c r="UAZ150" s="80"/>
      <c r="UBA150" s="80"/>
      <c r="UBB150" s="80"/>
      <c r="UBC150" s="80"/>
      <c r="UBD150" s="80"/>
      <c r="UBE150" s="80"/>
      <c r="UBF150" s="80"/>
      <c r="UBG150" s="80"/>
      <c r="UBH150" s="80"/>
      <c r="UBI150" s="80"/>
      <c r="UBJ150" s="80"/>
      <c r="UBK150" s="80"/>
      <c r="UBL150" s="80"/>
      <c r="UBM150" s="80"/>
      <c r="UBN150" s="80"/>
      <c r="UBO150" s="80"/>
      <c r="UBP150" s="80"/>
      <c r="UBQ150" s="80"/>
      <c r="UBR150" s="80"/>
      <c r="UBS150" s="80"/>
      <c r="UBT150" s="80"/>
      <c r="UBU150" s="80"/>
      <c r="UBV150" s="80"/>
      <c r="UBW150" s="80"/>
      <c r="UBX150" s="80"/>
      <c r="UBY150" s="80"/>
      <c r="UBZ150" s="80"/>
      <c r="UCA150" s="80"/>
      <c r="UCB150" s="80"/>
      <c r="UCC150" s="80"/>
      <c r="UCD150" s="80"/>
      <c r="UCE150" s="80"/>
      <c r="UCF150" s="80"/>
      <c r="UCG150" s="80"/>
      <c r="UCH150" s="80"/>
      <c r="UCI150" s="80"/>
      <c r="UCJ150" s="80"/>
      <c r="UCK150" s="80"/>
      <c r="UCL150" s="80"/>
      <c r="UCM150" s="80"/>
      <c r="UCN150" s="80"/>
      <c r="UCO150" s="80"/>
      <c r="UCP150" s="80"/>
      <c r="UCQ150" s="80"/>
      <c r="UCR150" s="80"/>
      <c r="UCS150" s="80"/>
      <c r="UCT150" s="80"/>
      <c r="UCU150" s="80"/>
      <c r="UCV150" s="80"/>
      <c r="UCW150" s="80"/>
      <c r="UCX150" s="80"/>
      <c r="UCY150" s="80"/>
      <c r="UCZ150" s="80"/>
      <c r="UDA150" s="80"/>
      <c r="UDB150" s="80"/>
      <c r="UDC150" s="80"/>
      <c r="UDD150" s="80"/>
      <c r="UDE150" s="80"/>
      <c r="UDF150" s="80"/>
      <c r="UDG150" s="80"/>
      <c r="UDH150" s="80"/>
      <c r="UDI150" s="80"/>
      <c r="UDJ150" s="80"/>
      <c r="UDK150" s="80"/>
      <c r="UDL150" s="80"/>
      <c r="UDM150" s="80"/>
      <c r="UDN150" s="80"/>
      <c r="UDO150" s="80"/>
      <c r="UDP150" s="80"/>
      <c r="UDQ150" s="80"/>
      <c r="UDR150" s="80"/>
      <c r="UDS150" s="80"/>
      <c r="UDT150" s="80"/>
      <c r="UDU150" s="80"/>
      <c r="UDV150" s="80"/>
      <c r="UDW150" s="80"/>
      <c r="UDX150" s="80"/>
      <c r="UDY150" s="80"/>
      <c r="UDZ150" s="80"/>
      <c r="UEA150" s="80"/>
      <c r="UEB150" s="80"/>
      <c r="UEC150" s="80"/>
      <c r="UED150" s="80"/>
      <c r="UEE150" s="80"/>
      <c r="UEF150" s="80"/>
      <c r="UEG150" s="80"/>
      <c r="UEH150" s="80"/>
      <c r="UEI150" s="80"/>
      <c r="UEJ150" s="80"/>
      <c r="UEK150" s="80"/>
      <c r="UEL150" s="80"/>
      <c r="UEM150" s="80"/>
      <c r="UEN150" s="80"/>
      <c r="UEO150" s="80"/>
      <c r="UEP150" s="80"/>
      <c r="UEQ150" s="80"/>
      <c r="UER150" s="80"/>
      <c r="UES150" s="80"/>
      <c r="UET150" s="80"/>
      <c r="UEU150" s="80"/>
      <c r="UEV150" s="80"/>
      <c r="UEW150" s="80"/>
      <c r="UEX150" s="80"/>
      <c r="UEY150" s="80"/>
      <c r="UEZ150" s="80"/>
      <c r="UFA150" s="80"/>
      <c r="UFB150" s="80"/>
      <c r="UFC150" s="80"/>
      <c r="UFD150" s="80"/>
      <c r="UFE150" s="80"/>
      <c r="UFF150" s="80"/>
      <c r="UFG150" s="80"/>
      <c r="UFH150" s="80"/>
      <c r="UFI150" s="80"/>
      <c r="UFJ150" s="80"/>
      <c r="UFK150" s="80"/>
      <c r="UFL150" s="80"/>
      <c r="UFM150" s="80"/>
      <c r="UFN150" s="80"/>
      <c r="UFO150" s="80"/>
      <c r="UFP150" s="80"/>
      <c r="UFQ150" s="80"/>
      <c r="UFR150" s="80"/>
      <c r="UFS150" s="80"/>
      <c r="UFT150" s="80"/>
      <c r="UFU150" s="80"/>
      <c r="UFV150" s="80"/>
      <c r="UFW150" s="80"/>
      <c r="UFX150" s="80"/>
      <c r="UFY150" s="80"/>
      <c r="UFZ150" s="80"/>
      <c r="UGA150" s="80"/>
      <c r="UGB150" s="80"/>
      <c r="UGC150" s="80"/>
      <c r="UGD150" s="80"/>
      <c r="UGE150" s="80"/>
      <c r="UGF150" s="80"/>
      <c r="UGG150" s="80"/>
      <c r="UGH150" s="80"/>
      <c r="UGI150" s="80"/>
      <c r="UGJ150" s="80"/>
      <c r="UGK150" s="80"/>
      <c r="UGL150" s="80"/>
      <c r="UGM150" s="80"/>
      <c r="UGN150" s="80"/>
      <c r="UGO150" s="80"/>
      <c r="UGP150" s="80"/>
      <c r="UGQ150" s="80"/>
      <c r="UGR150" s="80"/>
      <c r="UGS150" s="80"/>
      <c r="UGT150" s="80"/>
      <c r="UGU150" s="80"/>
      <c r="UGV150" s="80"/>
      <c r="UGW150" s="80"/>
      <c r="UGX150" s="80"/>
      <c r="UGY150" s="80"/>
      <c r="UGZ150" s="80"/>
      <c r="UHA150" s="80"/>
      <c r="UHB150" s="80"/>
      <c r="UHC150" s="80"/>
      <c r="UHD150" s="80"/>
      <c r="UHE150" s="80"/>
      <c r="UHF150" s="80"/>
      <c r="UHG150" s="80"/>
      <c r="UHH150" s="80"/>
      <c r="UHI150" s="80"/>
      <c r="UHJ150" s="80"/>
      <c r="UHK150" s="80"/>
      <c r="UHL150" s="80"/>
      <c r="UHM150" s="80"/>
      <c r="UHN150" s="80"/>
      <c r="UHO150" s="80"/>
      <c r="UHP150" s="80"/>
      <c r="UHQ150" s="80"/>
      <c r="UHR150" s="80"/>
      <c r="UHS150" s="80"/>
      <c r="UHT150" s="80"/>
      <c r="UHU150" s="80"/>
      <c r="UHV150" s="80"/>
      <c r="UHW150" s="80"/>
      <c r="UHX150" s="80"/>
      <c r="UHY150" s="80"/>
      <c r="UHZ150" s="80"/>
      <c r="UIA150" s="80"/>
      <c r="UIB150" s="80"/>
      <c r="UIC150" s="80"/>
      <c r="UID150" s="80"/>
      <c r="UIE150" s="80"/>
      <c r="UIF150" s="80"/>
      <c r="UIG150" s="80"/>
      <c r="UIH150" s="80"/>
      <c r="UII150" s="80"/>
      <c r="UIJ150" s="80"/>
      <c r="UIK150" s="80"/>
      <c r="UIL150" s="80"/>
      <c r="UIM150" s="80"/>
      <c r="UIN150" s="80"/>
      <c r="UIO150" s="80"/>
      <c r="UIP150" s="80"/>
      <c r="UIQ150" s="80"/>
      <c r="UIR150" s="80"/>
      <c r="UIS150" s="80"/>
      <c r="UIT150" s="80"/>
      <c r="UIU150" s="80"/>
      <c r="UIV150" s="80"/>
      <c r="UIW150" s="80"/>
      <c r="UIX150" s="80"/>
      <c r="UIY150" s="80"/>
      <c r="UIZ150" s="80"/>
      <c r="UJA150" s="80"/>
      <c r="UJB150" s="80"/>
      <c r="UJC150" s="80"/>
      <c r="UJD150" s="80"/>
      <c r="UJE150" s="80"/>
      <c r="UJF150" s="80"/>
      <c r="UJG150" s="80"/>
      <c r="UJH150" s="80"/>
      <c r="UJI150" s="80"/>
      <c r="UJJ150" s="80"/>
      <c r="UJK150" s="80"/>
      <c r="UJL150" s="80"/>
      <c r="UJM150" s="80"/>
      <c r="UJN150" s="80"/>
      <c r="UJO150" s="80"/>
      <c r="UJP150" s="80"/>
      <c r="UJQ150" s="80"/>
      <c r="UJR150" s="80"/>
      <c r="UJS150" s="80"/>
      <c r="UJT150" s="80"/>
      <c r="UJU150" s="80"/>
      <c r="UJV150" s="80"/>
      <c r="UJW150" s="80"/>
      <c r="UJX150" s="80"/>
      <c r="UJY150" s="80"/>
      <c r="UJZ150" s="80"/>
      <c r="UKA150" s="80"/>
      <c r="UKB150" s="80"/>
      <c r="UKC150" s="80"/>
      <c r="UKD150" s="80"/>
      <c r="UKE150" s="80"/>
      <c r="UKF150" s="80"/>
      <c r="UKG150" s="80"/>
      <c r="UKH150" s="80"/>
      <c r="UKI150" s="80"/>
      <c r="UKJ150" s="80"/>
      <c r="UKK150" s="80"/>
      <c r="UKL150" s="80"/>
      <c r="UKM150" s="80"/>
      <c r="UKN150" s="80"/>
      <c r="UKO150" s="80"/>
      <c r="UKP150" s="80"/>
      <c r="UKQ150" s="80"/>
      <c r="UKR150" s="80"/>
      <c r="UKS150" s="80"/>
      <c r="UKT150" s="80"/>
      <c r="UKU150" s="80"/>
      <c r="UKV150" s="80"/>
      <c r="UKW150" s="80"/>
      <c r="UKX150" s="80"/>
      <c r="UKY150" s="80"/>
      <c r="UKZ150" s="80"/>
      <c r="ULA150" s="80"/>
      <c r="ULB150" s="80"/>
      <c r="ULC150" s="80"/>
      <c r="ULD150" s="80"/>
      <c r="ULE150" s="80"/>
      <c r="ULF150" s="80"/>
      <c r="ULG150" s="80"/>
      <c r="ULH150" s="80"/>
      <c r="ULI150" s="80"/>
      <c r="ULJ150" s="80"/>
      <c r="ULK150" s="80"/>
      <c r="ULL150" s="80"/>
      <c r="ULM150" s="80"/>
      <c r="ULN150" s="80"/>
      <c r="ULO150" s="80"/>
      <c r="ULP150" s="80"/>
      <c r="ULQ150" s="80"/>
      <c r="ULR150" s="80"/>
      <c r="ULS150" s="80"/>
      <c r="ULT150" s="80"/>
      <c r="ULU150" s="80"/>
      <c r="ULV150" s="80"/>
      <c r="ULW150" s="80"/>
      <c r="ULX150" s="80"/>
      <c r="ULY150" s="80"/>
      <c r="ULZ150" s="80"/>
      <c r="UMA150" s="80"/>
      <c r="UMB150" s="80"/>
      <c r="UMC150" s="80"/>
      <c r="UMD150" s="80"/>
      <c r="UME150" s="80"/>
      <c r="UMF150" s="80"/>
      <c r="UMG150" s="80"/>
      <c r="UMH150" s="80"/>
      <c r="UMI150" s="80"/>
      <c r="UMJ150" s="80"/>
      <c r="UMK150" s="80"/>
      <c r="UML150" s="80"/>
      <c r="UMM150" s="80"/>
      <c r="UMN150" s="80"/>
      <c r="UMO150" s="80"/>
      <c r="UMP150" s="80"/>
      <c r="UMQ150" s="80"/>
      <c r="UMR150" s="80"/>
      <c r="UMS150" s="80"/>
      <c r="UMT150" s="80"/>
      <c r="UMU150" s="80"/>
      <c r="UMV150" s="80"/>
      <c r="UMW150" s="80"/>
      <c r="UMX150" s="80"/>
      <c r="UMY150" s="80"/>
      <c r="UMZ150" s="80"/>
      <c r="UNA150" s="80"/>
      <c r="UNB150" s="80"/>
      <c r="UNC150" s="80"/>
      <c r="UND150" s="80"/>
      <c r="UNE150" s="80"/>
      <c r="UNF150" s="80"/>
      <c r="UNG150" s="80"/>
      <c r="UNH150" s="80"/>
      <c r="UNI150" s="80"/>
      <c r="UNJ150" s="80"/>
      <c r="UNK150" s="80"/>
      <c r="UNL150" s="80"/>
      <c r="UNM150" s="80"/>
      <c r="UNN150" s="80"/>
      <c r="UNO150" s="80"/>
      <c r="UNP150" s="80"/>
      <c r="UNQ150" s="80"/>
      <c r="UNR150" s="80"/>
      <c r="UNS150" s="80"/>
      <c r="UNT150" s="80"/>
      <c r="UNU150" s="80"/>
      <c r="UNV150" s="80"/>
      <c r="UNW150" s="80"/>
      <c r="UNX150" s="80"/>
      <c r="UNY150" s="80"/>
      <c r="UNZ150" s="80"/>
      <c r="UOA150" s="80"/>
      <c r="UOB150" s="80"/>
      <c r="UOC150" s="80"/>
      <c r="UOD150" s="80"/>
      <c r="UOE150" s="80"/>
      <c r="UOF150" s="80"/>
      <c r="UOG150" s="80"/>
      <c r="UOH150" s="80"/>
      <c r="UOI150" s="80"/>
      <c r="UOJ150" s="80"/>
      <c r="UOK150" s="80"/>
      <c r="UOL150" s="80"/>
      <c r="UOM150" s="80"/>
      <c r="UON150" s="80"/>
      <c r="UOO150" s="80"/>
      <c r="UOP150" s="80"/>
      <c r="UOQ150" s="80"/>
      <c r="UOR150" s="80"/>
      <c r="UOS150" s="80"/>
      <c r="UOT150" s="80"/>
      <c r="UOU150" s="80"/>
      <c r="UOV150" s="80"/>
      <c r="UOW150" s="80"/>
      <c r="UOX150" s="80"/>
      <c r="UOY150" s="80"/>
      <c r="UOZ150" s="80"/>
      <c r="UPA150" s="80"/>
      <c r="UPB150" s="80"/>
      <c r="UPC150" s="80"/>
      <c r="UPD150" s="80"/>
      <c r="UPE150" s="80"/>
      <c r="UPF150" s="80"/>
      <c r="UPG150" s="80"/>
      <c r="UPH150" s="80"/>
      <c r="UPI150" s="80"/>
      <c r="UPJ150" s="80"/>
      <c r="UPK150" s="80"/>
      <c r="UPL150" s="80"/>
      <c r="UPM150" s="80"/>
      <c r="UPN150" s="80"/>
      <c r="UPO150" s="80"/>
      <c r="UPP150" s="80"/>
      <c r="UPQ150" s="80"/>
      <c r="UPR150" s="80"/>
      <c r="UPS150" s="80"/>
      <c r="UPT150" s="80"/>
      <c r="UPU150" s="80"/>
      <c r="UPV150" s="80"/>
      <c r="UPW150" s="80"/>
      <c r="UPX150" s="80"/>
      <c r="UPY150" s="80"/>
      <c r="UPZ150" s="80"/>
      <c r="UQA150" s="80"/>
      <c r="UQB150" s="80"/>
      <c r="UQC150" s="80"/>
      <c r="UQD150" s="80"/>
      <c r="UQE150" s="80"/>
      <c r="UQF150" s="80"/>
      <c r="UQG150" s="80"/>
      <c r="UQH150" s="80"/>
      <c r="UQI150" s="80"/>
      <c r="UQJ150" s="80"/>
      <c r="UQK150" s="80"/>
      <c r="UQL150" s="80"/>
      <c r="UQM150" s="80"/>
      <c r="UQN150" s="80"/>
      <c r="UQO150" s="80"/>
      <c r="UQP150" s="80"/>
      <c r="UQQ150" s="80"/>
      <c r="UQR150" s="80"/>
      <c r="UQS150" s="80"/>
      <c r="UQT150" s="80"/>
      <c r="UQU150" s="80"/>
      <c r="UQV150" s="80"/>
      <c r="UQW150" s="80"/>
      <c r="UQX150" s="80"/>
      <c r="UQY150" s="80"/>
      <c r="UQZ150" s="80"/>
      <c r="URA150" s="80"/>
      <c r="URB150" s="80"/>
      <c r="URC150" s="80"/>
      <c r="URD150" s="80"/>
      <c r="URE150" s="80"/>
      <c r="URF150" s="80"/>
      <c r="URG150" s="80"/>
      <c r="URH150" s="80"/>
      <c r="URI150" s="80"/>
      <c r="URJ150" s="80"/>
      <c r="URK150" s="80"/>
      <c r="URL150" s="80"/>
      <c r="URM150" s="80"/>
      <c r="URN150" s="80"/>
      <c r="URO150" s="80"/>
      <c r="URP150" s="80"/>
      <c r="URQ150" s="80"/>
      <c r="URR150" s="80"/>
      <c r="URS150" s="80"/>
      <c r="URT150" s="80"/>
      <c r="URU150" s="80"/>
      <c r="URV150" s="80"/>
      <c r="URW150" s="80"/>
      <c r="URX150" s="80"/>
      <c r="URY150" s="80"/>
      <c r="URZ150" s="80"/>
      <c r="USA150" s="80"/>
      <c r="USB150" s="80"/>
      <c r="USC150" s="80"/>
      <c r="USD150" s="80"/>
      <c r="USE150" s="80"/>
      <c r="USF150" s="80"/>
      <c r="USG150" s="80"/>
      <c r="USH150" s="80"/>
      <c r="USI150" s="80"/>
      <c r="USJ150" s="80"/>
      <c r="USK150" s="80"/>
      <c r="USL150" s="80"/>
      <c r="USM150" s="80"/>
      <c r="USN150" s="80"/>
      <c r="USO150" s="80"/>
      <c r="USP150" s="80"/>
      <c r="USQ150" s="80"/>
      <c r="USR150" s="80"/>
      <c r="USS150" s="80"/>
      <c r="UST150" s="80"/>
      <c r="USU150" s="80"/>
      <c r="USV150" s="80"/>
      <c r="USW150" s="80"/>
      <c r="USX150" s="80"/>
      <c r="USY150" s="80"/>
      <c r="USZ150" s="80"/>
      <c r="UTA150" s="80"/>
      <c r="UTB150" s="80"/>
      <c r="UTC150" s="80"/>
      <c r="UTD150" s="80"/>
      <c r="UTE150" s="80"/>
      <c r="UTF150" s="80"/>
      <c r="UTG150" s="80"/>
      <c r="UTH150" s="80"/>
      <c r="UTI150" s="80"/>
      <c r="UTJ150" s="80"/>
      <c r="UTK150" s="80"/>
      <c r="UTL150" s="80"/>
      <c r="UTM150" s="80"/>
      <c r="UTN150" s="80"/>
      <c r="UTO150" s="80"/>
      <c r="UTP150" s="80"/>
      <c r="UTQ150" s="80"/>
      <c r="UTR150" s="80"/>
      <c r="UTS150" s="80"/>
      <c r="UTT150" s="80"/>
      <c r="UTU150" s="80"/>
      <c r="UTV150" s="80"/>
      <c r="UTW150" s="80"/>
      <c r="UTX150" s="80"/>
      <c r="UTY150" s="80"/>
      <c r="UTZ150" s="80"/>
      <c r="UUA150" s="80"/>
      <c r="UUB150" s="80"/>
      <c r="UUC150" s="80"/>
      <c r="UUD150" s="80"/>
      <c r="UUE150" s="80"/>
      <c r="UUF150" s="80"/>
      <c r="UUG150" s="80"/>
      <c r="UUH150" s="80"/>
      <c r="UUI150" s="80"/>
      <c r="UUJ150" s="80"/>
      <c r="UUK150" s="80"/>
      <c r="UUL150" s="80"/>
      <c r="UUM150" s="80"/>
      <c r="UUN150" s="80"/>
      <c r="UUO150" s="80"/>
      <c r="UUP150" s="80"/>
      <c r="UUQ150" s="80"/>
      <c r="UUR150" s="80"/>
      <c r="UUS150" s="80"/>
      <c r="UUT150" s="80"/>
      <c r="UUU150" s="80"/>
      <c r="UUV150" s="80"/>
      <c r="UUW150" s="80"/>
      <c r="UUX150" s="80"/>
      <c r="UUY150" s="80"/>
      <c r="UUZ150" s="80"/>
      <c r="UVA150" s="80"/>
      <c r="UVB150" s="80"/>
      <c r="UVC150" s="80"/>
      <c r="UVD150" s="80"/>
      <c r="UVE150" s="80"/>
      <c r="UVF150" s="80"/>
      <c r="UVG150" s="80"/>
      <c r="UVH150" s="80"/>
      <c r="UVI150" s="80"/>
      <c r="UVJ150" s="80"/>
      <c r="UVK150" s="80"/>
      <c r="UVL150" s="80"/>
      <c r="UVM150" s="80"/>
      <c r="UVN150" s="80"/>
      <c r="UVO150" s="80"/>
      <c r="UVP150" s="80"/>
      <c r="UVQ150" s="80"/>
      <c r="UVR150" s="80"/>
      <c r="UVS150" s="80"/>
      <c r="UVT150" s="80"/>
      <c r="UVU150" s="80"/>
      <c r="UVV150" s="80"/>
      <c r="UVW150" s="80"/>
      <c r="UVX150" s="80"/>
      <c r="UVY150" s="80"/>
      <c r="UVZ150" s="80"/>
      <c r="UWA150" s="80"/>
      <c r="UWB150" s="80"/>
      <c r="UWC150" s="80"/>
      <c r="UWD150" s="80"/>
      <c r="UWE150" s="80"/>
      <c r="UWF150" s="80"/>
      <c r="UWG150" s="80"/>
      <c r="UWH150" s="80"/>
      <c r="UWI150" s="80"/>
      <c r="UWJ150" s="80"/>
      <c r="UWK150" s="80"/>
      <c r="UWL150" s="80"/>
      <c r="UWM150" s="80"/>
      <c r="UWN150" s="80"/>
      <c r="UWO150" s="80"/>
      <c r="UWP150" s="80"/>
      <c r="UWQ150" s="80"/>
      <c r="UWR150" s="80"/>
      <c r="UWS150" s="80"/>
      <c r="UWT150" s="80"/>
      <c r="UWU150" s="80"/>
      <c r="UWV150" s="80"/>
      <c r="UWW150" s="80"/>
      <c r="UWX150" s="80"/>
      <c r="UWY150" s="80"/>
      <c r="UWZ150" s="80"/>
      <c r="UXA150" s="80"/>
      <c r="UXB150" s="80"/>
      <c r="UXC150" s="80"/>
      <c r="UXD150" s="80"/>
      <c r="UXE150" s="80"/>
      <c r="UXF150" s="80"/>
      <c r="UXG150" s="80"/>
      <c r="UXH150" s="80"/>
      <c r="UXI150" s="80"/>
      <c r="UXJ150" s="80"/>
      <c r="UXK150" s="80"/>
      <c r="UXL150" s="80"/>
      <c r="UXM150" s="80"/>
      <c r="UXN150" s="80"/>
      <c r="UXO150" s="80"/>
      <c r="UXP150" s="80"/>
      <c r="UXQ150" s="80"/>
      <c r="UXR150" s="80"/>
      <c r="UXS150" s="80"/>
      <c r="UXT150" s="80"/>
      <c r="UXU150" s="80"/>
      <c r="UXV150" s="80"/>
      <c r="UXW150" s="80"/>
      <c r="UXX150" s="80"/>
      <c r="UXY150" s="80"/>
      <c r="UXZ150" s="80"/>
      <c r="UYA150" s="80"/>
      <c r="UYB150" s="80"/>
      <c r="UYC150" s="80"/>
      <c r="UYD150" s="80"/>
      <c r="UYE150" s="80"/>
      <c r="UYF150" s="80"/>
      <c r="UYG150" s="80"/>
      <c r="UYH150" s="80"/>
      <c r="UYI150" s="80"/>
      <c r="UYJ150" s="80"/>
      <c r="UYK150" s="80"/>
      <c r="UYL150" s="80"/>
      <c r="UYM150" s="80"/>
      <c r="UYN150" s="80"/>
      <c r="UYO150" s="80"/>
      <c r="UYP150" s="80"/>
      <c r="UYQ150" s="80"/>
      <c r="UYR150" s="80"/>
      <c r="UYS150" s="80"/>
      <c r="UYT150" s="80"/>
      <c r="UYU150" s="80"/>
      <c r="UYV150" s="80"/>
      <c r="UYW150" s="80"/>
      <c r="UYX150" s="80"/>
      <c r="UYY150" s="80"/>
      <c r="UYZ150" s="80"/>
      <c r="UZA150" s="80"/>
      <c r="UZB150" s="80"/>
      <c r="UZC150" s="80"/>
      <c r="UZD150" s="80"/>
      <c r="UZE150" s="80"/>
      <c r="UZF150" s="80"/>
      <c r="UZG150" s="80"/>
      <c r="UZH150" s="80"/>
      <c r="UZI150" s="80"/>
      <c r="UZJ150" s="80"/>
      <c r="UZK150" s="80"/>
      <c r="UZL150" s="80"/>
      <c r="UZM150" s="80"/>
      <c r="UZN150" s="80"/>
      <c r="UZO150" s="80"/>
      <c r="UZP150" s="80"/>
      <c r="UZQ150" s="80"/>
      <c r="UZR150" s="80"/>
      <c r="UZS150" s="80"/>
      <c r="UZT150" s="80"/>
      <c r="UZU150" s="80"/>
      <c r="UZV150" s="80"/>
      <c r="UZW150" s="80"/>
      <c r="UZX150" s="80"/>
      <c r="UZY150" s="80"/>
      <c r="UZZ150" s="80"/>
      <c r="VAA150" s="80"/>
      <c r="VAB150" s="80"/>
      <c r="VAC150" s="80"/>
      <c r="VAD150" s="80"/>
      <c r="VAE150" s="80"/>
      <c r="VAF150" s="80"/>
      <c r="VAG150" s="80"/>
      <c r="VAH150" s="80"/>
      <c r="VAI150" s="80"/>
      <c r="VAJ150" s="80"/>
      <c r="VAK150" s="80"/>
      <c r="VAL150" s="80"/>
      <c r="VAM150" s="80"/>
      <c r="VAN150" s="80"/>
      <c r="VAO150" s="80"/>
      <c r="VAP150" s="80"/>
      <c r="VAQ150" s="80"/>
      <c r="VAR150" s="80"/>
      <c r="VAS150" s="80"/>
      <c r="VAT150" s="80"/>
      <c r="VAU150" s="80"/>
      <c r="VAV150" s="80"/>
      <c r="VAW150" s="80"/>
      <c r="VAX150" s="80"/>
      <c r="VAY150" s="80"/>
      <c r="VAZ150" s="80"/>
      <c r="VBA150" s="80"/>
      <c r="VBB150" s="80"/>
      <c r="VBC150" s="80"/>
      <c r="VBD150" s="80"/>
      <c r="VBE150" s="80"/>
      <c r="VBF150" s="80"/>
      <c r="VBG150" s="80"/>
      <c r="VBH150" s="80"/>
      <c r="VBI150" s="80"/>
      <c r="VBJ150" s="80"/>
      <c r="VBK150" s="80"/>
      <c r="VBL150" s="80"/>
      <c r="VBM150" s="80"/>
      <c r="VBN150" s="80"/>
      <c r="VBO150" s="80"/>
      <c r="VBP150" s="80"/>
      <c r="VBQ150" s="80"/>
      <c r="VBR150" s="80"/>
      <c r="VBS150" s="80"/>
      <c r="VBT150" s="80"/>
      <c r="VBU150" s="80"/>
      <c r="VBV150" s="80"/>
      <c r="VBW150" s="80"/>
      <c r="VBX150" s="80"/>
      <c r="VBY150" s="80"/>
      <c r="VBZ150" s="80"/>
      <c r="VCA150" s="80"/>
      <c r="VCB150" s="80"/>
      <c r="VCC150" s="80"/>
      <c r="VCD150" s="80"/>
      <c r="VCE150" s="80"/>
      <c r="VCF150" s="80"/>
      <c r="VCG150" s="80"/>
      <c r="VCH150" s="80"/>
      <c r="VCI150" s="80"/>
      <c r="VCJ150" s="80"/>
      <c r="VCK150" s="80"/>
      <c r="VCL150" s="80"/>
      <c r="VCM150" s="80"/>
      <c r="VCN150" s="80"/>
      <c r="VCO150" s="80"/>
      <c r="VCP150" s="80"/>
      <c r="VCQ150" s="80"/>
      <c r="VCR150" s="80"/>
      <c r="VCS150" s="80"/>
      <c r="VCT150" s="80"/>
      <c r="VCU150" s="80"/>
      <c r="VCV150" s="80"/>
      <c r="VCW150" s="80"/>
      <c r="VCX150" s="80"/>
      <c r="VCY150" s="80"/>
      <c r="VCZ150" s="80"/>
      <c r="VDA150" s="80"/>
      <c r="VDB150" s="80"/>
      <c r="VDC150" s="80"/>
      <c r="VDD150" s="80"/>
      <c r="VDE150" s="80"/>
      <c r="VDF150" s="80"/>
      <c r="VDG150" s="80"/>
      <c r="VDH150" s="80"/>
      <c r="VDI150" s="80"/>
      <c r="VDJ150" s="80"/>
      <c r="VDK150" s="80"/>
      <c r="VDL150" s="80"/>
      <c r="VDM150" s="80"/>
      <c r="VDN150" s="80"/>
      <c r="VDO150" s="80"/>
      <c r="VDP150" s="80"/>
      <c r="VDQ150" s="80"/>
      <c r="VDR150" s="80"/>
      <c r="VDS150" s="80"/>
      <c r="VDT150" s="80"/>
      <c r="VDU150" s="80"/>
      <c r="VDV150" s="80"/>
      <c r="VDW150" s="80"/>
      <c r="VDX150" s="80"/>
      <c r="VDY150" s="80"/>
      <c r="VDZ150" s="80"/>
      <c r="VEA150" s="80"/>
      <c r="VEB150" s="80"/>
      <c r="VEC150" s="80"/>
      <c r="VED150" s="80"/>
      <c r="VEE150" s="80"/>
      <c r="VEF150" s="80"/>
      <c r="VEG150" s="80"/>
      <c r="VEH150" s="80"/>
      <c r="VEI150" s="80"/>
      <c r="VEJ150" s="80"/>
      <c r="VEK150" s="80"/>
      <c r="VEL150" s="80"/>
      <c r="VEM150" s="80"/>
      <c r="VEN150" s="80"/>
      <c r="VEO150" s="80"/>
      <c r="VEP150" s="80"/>
      <c r="VEQ150" s="80"/>
      <c r="VER150" s="80"/>
      <c r="VES150" s="80"/>
      <c r="VET150" s="80"/>
      <c r="VEU150" s="80"/>
      <c r="VEV150" s="80"/>
      <c r="VEW150" s="80"/>
      <c r="VEX150" s="80"/>
      <c r="VEY150" s="80"/>
      <c r="VEZ150" s="80"/>
      <c r="VFA150" s="80"/>
      <c r="VFB150" s="80"/>
      <c r="VFC150" s="80"/>
      <c r="VFD150" s="80"/>
      <c r="VFE150" s="80"/>
      <c r="VFF150" s="80"/>
      <c r="VFG150" s="80"/>
      <c r="VFH150" s="80"/>
      <c r="VFI150" s="80"/>
      <c r="VFJ150" s="80"/>
      <c r="VFK150" s="80"/>
      <c r="VFL150" s="80"/>
      <c r="VFM150" s="80"/>
      <c r="VFN150" s="80"/>
      <c r="VFO150" s="80"/>
      <c r="VFP150" s="80"/>
      <c r="VFQ150" s="80"/>
      <c r="VFR150" s="80"/>
      <c r="VFS150" s="80"/>
      <c r="VFT150" s="80"/>
      <c r="VFU150" s="80"/>
      <c r="VFV150" s="80"/>
      <c r="VFW150" s="80"/>
      <c r="VFX150" s="80"/>
      <c r="VFY150" s="80"/>
      <c r="VFZ150" s="80"/>
      <c r="VGA150" s="80"/>
      <c r="VGB150" s="80"/>
      <c r="VGC150" s="80"/>
      <c r="VGD150" s="80"/>
      <c r="VGE150" s="80"/>
      <c r="VGF150" s="80"/>
      <c r="VGG150" s="80"/>
      <c r="VGH150" s="80"/>
      <c r="VGI150" s="80"/>
      <c r="VGJ150" s="80"/>
      <c r="VGK150" s="80"/>
      <c r="VGL150" s="80"/>
      <c r="VGM150" s="80"/>
      <c r="VGN150" s="80"/>
      <c r="VGO150" s="80"/>
      <c r="VGP150" s="80"/>
      <c r="VGQ150" s="80"/>
      <c r="VGR150" s="80"/>
      <c r="VGS150" s="80"/>
      <c r="VGT150" s="80"/>
      <c r="VGU150" s="80"/>
      <c r="VGV150" s="80"/>
      <c r="VGW150" s="80"/>
      <c r="VGX150" s="80"/>
      <c r="VGY150" s="80"/>
      <c r="VGZ150" s="80"/>
      <c r="VHA150" s="80"/>
      <c r="VHB150" s="80"/>
      <c r="VHC150" s="80"/>
      <c r="VHD150" s="80"/>
      <c r="VHE150" s="80"/>
      <c r="VHF150" s="80"/>
      <c r="VHG150" s="80"/>
      <c r="VHH150" s="80"/>
      <c r="VHI150" s="80"/>
      <c r="VHJ150" s="80"/>
      <c r="VHK150" s="80"/>
      <c r="VHL150" s="80"/>
      <c r="VHM150" s="80"/>
      <c r="VHN150" s="80"/>
      <c r="VHO150" s="80"/>
      <c r="VHP150" s="80"/>
      <c r="VHQ150" s="80"/>
      <c r="VHR150" s="80"/>
      <c r="VHS150" s="80"/>
      <c r="VHT150" s="80"/>
      <c r="VHU150" s="80"/>
      <c r="VHV150" s="80"/>
      <c r="VHW150" s="80"/>
      <c r="VHX150" s="80"/>
      <c r="VHY150" s="80"/>
      <c r="VHZ150" s="80"/>
      <c r="VIA150" s="80"/>
      <c r="VIB150" s="80"/>
      <c r="VIC150" s="80"/>
      <c r="VID150" s="80"/>
      <c r="VIE150" s="80"/>
      <c r="VIF150" s="80"/>
      <c r="VIG150" s="80"/>
      <c r="VIH150" s="80"/>
      <c r="VII150" s="80"/>
      <c r="VIJ150" s="80"/>
      <c r="VIK150" s="80"/>
      <c r="VIL150" s="80"/>
      <c r="VIM150" s="80"/>
      <c r="VIN150" s="80"/>
      <c r="VIO150" s="80"/>
      <c r="VIP150" s="80"/>
      <c r="VIQ150" s="80"/>
      <c r="VIR150" s="80"/>
      <c r="VIS150" s="80"/>
      <c r="VIT150" s="80"/>
      <c r="VIU150" s="80"/>
      <c r="VIV150" s="80"/>
      <c r="VIW150" s="80"/>
      <c r="VIX150" s="80"/>
      <c r="VIY150" s="80"/>
      <c r="VIZ150" s="80"/>
      <c r="VJA150" s="80"/>
      <c r="VJB150" s="80"/>
      <c r="VJC150" s="80"/>
      <c r="VJD150" s="80"/>
      <c r="VJE150" s="80"/>
      <c r="VJF150" s="80"/>
      <c r="VJG150" s="80"/>
      <c r="VJH150" s="80"/>
      <c r="VJI150" s="80"/>
      <c r="VJJ150" s="80"/>
      <c r="VJK150" s="80"/>
      <c r="VJL150" s="80"/>
      <c r="VJM150" s="80"/>
      <c r="VJN150" s="80"/>
      <c r="VJO150" s="80"/>
      <c r="VJP150" s="80"/>
      <c r="VJQ150" s="80"/>
      <c r="VJR150" s="80"/>
      <c r="VJS150" s="80"/>
      <c r="VJT150" s="80"/>
      <c r="VJU150" s="80"/>
      <c r="VJV150" s="80"/>
      <c r="VJW150" s="80"/>
      <c r="VJX150" s="80"/>
      <c r="VJY150" s="80"/>
      <c r="VJZ150" s="80"/>
      <c r="VKA150" s="80"/>
      <c r="VKB150" s="80"/>
      <c r="VKC150" s="80"/>
      <c r="VKD150" s="80"/>
      <c r="VKE150" s="80"/>
      <c r="VKF150" s="80"/>
      <c r="VKG150" s="80"/>
      <c r="VKH150" s="80"/>
      <c r="VKI150" s="80"/>
      <c r="VKJ150" s="80"/>
      <c r="VKK150" s="80"/>
      <c r="VKL150" s="80"/>
      <c r="VKM150" s="80"/>
      <c r="VKN150" s="80"/>
      <c r="VKO150" s="80"/>
      <c r="VKP150" s="80"/>
      <c r="VKQ150" s="80"/>
      <c r="VKR150" s="80"/>
      <c r="VKS150" s="80"/>
      <c r="VKT150" s="80"/>
      <c r="VKU150" s="80"/>
      <c r="VKV150" s="80"/>
      <c r="VKW150" s="80"/>
      <c r="VKX150" s="80"/>
      <c r="VKY150" s="80"/>
      <c r="VKZ150" s="80"/>
      <c r="VLA150" s="80"/>
      <c r="VLB150" s="80"/>
      <c r="VLC150" s="80"/>
      <c r="VLD150" s="80"/>
      <c r="VLE150" s="80"/>
      <c r="VLF150" s="80"/>
      <c r="VLG150" s="80"/>
      <c r="VLH150" s="80"/>
      <c r="VLI150" s="80"/>
      <c r="VLJ150" s="80"/>
      <c r="VLK150" s="80"/>
      <c r="VLL150" s="80"/>
      <c r="VLM150" s="80"/>
      <c r="VLN150" s="80"/>
      <c r="VLO150" s="80"/>
      <c r="VLP150" s="80"/>
      <c r="VLQ150" s="80"/>
      <c r="VLR150" s="80"/>
      <c r="VLS150" s="80"/>
      <c r="VLT150" s="80"/>
      <c r="VLU150" s="80"/>
      <c r="VLV150" s="80"/>
      <c r="VLW150" s="80"/>
      <c r="VLX150" s="80"/>
      <c r="VLY150" s="80"/>
      <c r="VLZ150" s="80"/>
      <c r="VMA150" s="80"/>
      <c r="VMB150" s="80"/>
      <c r="VMC150" s="80"/>
      <c r="VMD150" s="80"/>
      <c r="VME150" s="80"/>
      <c r="VMF150" s="80"/>
      <c r="VMG150" s="80"/>
      <c r="VMH150" s="80"/>
      <c r="VMI150" s="80"/>
      <c r="VMJ150" s="80"/>
      <c r="VMK150" s="80"/>
      <c r="VML150" s="80"/>
      <c r="VMM150" s="80"/>
      <c r="VMN150" s="80"/>
      <c r="VMO150" s="80"/>
      <c r="VMP150" s="80"/>
      <c r="VMQ150" s="80"/>
      <c r="VMR150" s="80"/>
      <c r="VMS150" s="80"/>
      <c r="VMT150" s="80"/>
      <c r="VMU150" s="80"/>
      <c r="VMV150" s="80"/>
      <c r="VMW150" s="80"/>
      <c r="VMX150" s="80"/>
      <c r="VMY150" s="80"/>
      <c r="VMZ150" s="80"/>
      <c r="VNA150" s="80"/>
      <c r="VNB150" s="80"/>
      <c r="VNC150" s="80"/>
      <c r="VND150" s="80"/>
      <c r="VNE150" s="80"/>
      <c r="VNF150" s="80"/>
      <c r="VNG150" s="80"/>
      <c r="VNH150" s="80"/>
      <c r="VNI150" s="80"/>
      <c r="VNJ150" s="80"/>
      <c r="VNK150" s="80"/>
      <c r="VNL150" s="80"/>
      <c r="VNM150" s="80"/>
      <c r="VNN150" s="80"/>
      <c r="VNO150" s="80"/>
      <c r="VNP150" s="80"/>
      <c r="VNQ150" s="80"/>
      <c r="VNR150" s="80"/>
      <c r="VNS150" s="80"/>
      <c r="VNT150" s="80"/>
      <c r="VNU150" s="80"/>
      <c r="VNV150" s="80"/>
      <c r="VNW150" s="80"/>
      <c r="VNX150" s="80"/>
      <c r="VNY150" s="80"/>
      <c r="VNZ150" s="80"/>
      <c r="VOA150" s="80"/>
      <c r="VOB150" s="80"/>
      <c r="VOC150" s="80"/>
      <c r="VOD150" s="80"/>
      <c r="VOE150" s="80"/>
      <c r="VOF150" s="80"/>
      <c r="VOG150" s="80"/>
      <c r="VOH150" s="80"/>
      <c r="VOI150" s="80"/>
      <c r="VOJ150" s="80"/>
      <c r="VOK150" s="80"/>
      <c r="VOL150" s="80"/>
      <c r="VOM150" s="80"/>
      <c r="VON150" s="80"/>
      <c r="VOO150" s="80"/>
      <c r="VOP150" s="80"/>
      <c r="VOQ150" s="80"/>
      <c r="VOR150" s="80"/>
      <c r="VOS150" s="80"/>
      <c r="VOT150" s="80"/>
      <c r="VOU150" s="80"/>
      <c r="VOV150" s="80"/>
      <c r="VOW150" s="80"/>
      <c r="VOX150" s="80"/>
      <c r="VOY150" s="80"/>
      <c r="VOZ150" s="80"/>
      <c r="VPA150" s="80"/>
      <c r="VPB150" s="80"/>
      <c r="VPC150" s="80"/>
      <c r="VPD150" s="80"/>
      <c r="VPE150" s="80"/>
      <c r="VPF150" s="80"/>
      <c r="VPG150" s="80"/>
      <c r="VPH150" s="80"/>
      <c r="VPI150" s="80"/>
      <c r="VPJ150" s="80"/>
      <c r="VPK150" s="80"/>
      <c r="VPL150" s="80"/>
      <c r="VPM150" s="80"/>
      <c r="VPN150" s="80"/>
      <c r="VPO150" s="80"/>
      <c r="VPP150" s="80"/>
      <c r="VPQ150" s="80"/>
      <c r="VPR150" s="80"/>
      <c r="VPS150" s="80"/>
      <c r="VPT150" s="80"/>
      <c r="VPU150" s="80"/>
      <c r="VPV150" s="80"/>
      <c r="VPW150" s="80"/>
      <c r="VPX150" s="80"/>
      <c r="VPY150" s="80"/>
      <c r="VPZ150" s="80"/>
      <c r="VQA150" s="80"/>
      <c r="VQB150" s="80"/>
      <c r="VQC150" s="80"/>
      <c r="VQD150" s="80"/>
      <c r="VQE150" s="80"/>
      <c r="VQF150" s="80"/>
      <c r="VQG150" s="80"/>
      <c r="VQH150" s="80"/>
      <c r="VQI150" s="80"/>
      <c r="VQJ150" s="80"/>
      <c r="VQK150" s="80"/>
      <c r="VQL150" s="80"/>
      <c r="VQM150" s="80"/>
      <c r="VQN150" s="80"/>
      <c r="VQO150" s="80"/>
      <c r="VQP150" s="80"/>
      <c r="VQQ150" s="80"/>
      <c r="VQR150" s="80"/>
      <c r="VQS150" s="80"/>
      <c r="VQT150" s="80"/>
      <c r="VQU150" s="80"/>
      <c r="VQV150" s="80"/>
      <c r="VQW150" s="80"/>
      <c r="VQX150" s="80"/>
      <c r="VQY150" s="80"/>
      <c r="VQZ150" s="80"/>
      <c r="VRA150" s="80"/>
      <c r="VRB150" s="80"/>
      <c r="VRC150" s="80"/>
      <c r="VRD150" s="80"/>
      <c r="VRE150" s="80"/>
      <c r="VRF150" s="80"/>
      <c r="VRG150" s="80"/>
      <c r="VRH150" s="80"/>
      <c r="VRI150" s="80"/>
      <c r="VRJ150" s="80"/>
      <c r="VRK150" s="80"/>
      <c r="VRL150" s="80"/>
      <c r="VRM150" s="80"/>
      <c r="VRN150" s="80"/>
      <c r="VRO150" s="80"/>
      <c r="VRP150" s="80"/>
      <c r="VRQ150" s="80"/>
      <c r="VRR150" s="80"/>
      <c r="VRS150" s="80"/>
      <c r="VRT150" s="80"/>
      <c r="VRU150" s="80"/>
      <c r="VRV150" s="80"/>
      <c r="VRW150" s="80"/>
      <c r="VRX150" s="80"/>
      <c r="VRY150" s="80"/>
      <c r="VRZ150" s="80"/>
      <c r="VSA150" s="80"/>
      <c r="VSB150" s="80"/>
      <c r="VSC150" s="80"/>
      <c r="VSD150" s="80"/>
      <c r="VSE150" s="80"/>
      <c r="VSF150" s="80"/>
      <c r="VSG150" s="80"/>
      <c r="VSH150" s="80"/>
      <c r="VSI150" s="80"/>
      <c r="VSJ150" s="80"/>
      <c r="VSK150" s="80"/>
      <c r="VSL150" s="80"/>
      <c r="VSM150" s="80"/>
      <c r="VSN150" s="80"/>
      <c r="VSO150" s="80"/>
      <c r="VSP150" s="80"/>
      <c r="VSQ150" s="80"/>
      <c r="VSR150" s="80"/>
      <c r="VSS150" s="80"/>
      <c r="VST150" s="80"/>
      <c r="VSU150" s="80"/>
      <c r="VSV150" s="80"/>
      <c r="VSW150" s="80"/>
      <c r="VSX150" s="80"/>
      <c r="VSY150" s="80"/>
      <c r="VSZ150" s="80"/>
      <c r="VTA150" s="80"/>
      <c r="VTB150" s="80"/>
      <c r="VTC150" s="80"/>
      <c r="VTD150" s="80"/>
      <c r="VTE150" s="80"/>
      <c r="VTF150" s="80"/>
      <c r="VTG150" s="80"/>
      <c r="VTH150" s="80"/>
      <c r="VTI150" s="80"/>
      <c r="VTJ150" s="80"/>
      <c r="VTK150" s="80"/>
      <c r="VTL150" s="80"/>
      <c r="VTM150" s="80"/>
      <c r="VTN150" s="80"/>
      <c r="VTO150" s="80"/>
      <c r="VTP150" s="80"/>
      <c r="VTQ150" s="80"/>
      <c r="VTR150" s="80"/>
      <c r="VTS150" s="80"/>
      <c r="VTT150" s="80"/>
      <c r="VTU150" s="80"/>
      <c r="VTV150" s="80"/>
      <c r="VTW150" s="80"/>
      <c r="VTX150" s="80"/>
      <c r="VTY150" s="80"/>
      <c r="VTZ150" s="80"/>
      <c r="VUA150" s="80"/>
      <c r="VUB150" s="80"/>
      <c r="VUC150" s="80"/>
      <c r="VUD150" s="80"/>
      <c r="VUE150" s="80"/>
      <c r="VUF150" s="80"/>
      <c r="VUG150" s="80"/>
      <c r="VUH150" s="80"/>
      <c r="VUI150" s="80"/>
      <c r="VUJ150" s="80"/>
      <c r="VUK150" s="80"/>
      <c r="VUL150" s="80"/>
      <c r="VUM150" s="80"/>
      <c r="VUN150" s="80"/>
      <c r="VUO150" s="80"/>
      <c r="VUP150" s="80"/>
      <c r="VUQ150" s="80"/>
      <c r="VUR150" s="80"/>
      <c r="VUS150" s="80"/>
      <c r="VUT150" s="80"/>
      <c r="VUU150" s="80"/>
      <c r="VUV150" s="80"/>
      <c r="VUW150" s="80"/>
      <c r="VUX150" s="80"/>
      <c r="VUY150" s="80"/>
      <c r="VUZ150" s="80"/>
      <c r="VVA150" s="80"/>
      <c r="VVB150" s="80"/>
      <c r="VVC150" s="80"/>
      <c r="VVD150" s="80"/>
      <c r="VVE150" s="80"/>
      <c r="VVF150" s="80"/>
      <c r="VVG150" s="80"/>
      <c r="VVH150" s="80"/>
      <c r="VVI150" s="80"/>
      <c r="VVJ150" s="80"/>
      <c r="VVK150" s="80"/>
      <c r="VVL150" s="80"/>
      <c r="VVM150" s="80"/>
      <c r="VVN150" s="80"/>
      <c r="VVO150" s="80"/>
      <c r="VVP150" s="80"/>
      <c r="VVQ150" s="80"/>
      <c r="VVR150" s="80"/>
      <c r="VVS150" s="80"/>
      <c r="VVT150" s="80"/>
      <c r="VVU150" s="80"/>
      <c r="VVV150" s="80"/>
      <c r="VVW150" s="80"/>
      <c r="VVX150" s="80"/>
      <c r="VVY150" s="80"/>
      <c r="VVZ150" s="80"/>
      <c r="VWA150" s="80"/>
      <c r="VWB150" s="80"/>
      <c r="VWC150" s="80"/>
      <c r="VWD150" s="80"/>
      <c r="VWE150" s="80"/>
      <c r="VWF150" s="80"/>
      <c r="VWG150" s="80"/>
      <c r="VWH150" s="80"/>
      <c r="VWI150" s="80"/>
      <c r="VWJ150" s="80"/>
      <c r="VWK150" s="80"/>
      <c r="VWL150" s="80"/>
      <c r="VWM150" s="80"/>
      <c r="VWN150" s="80"/>
      <c r="VWO150" s="80"/>
      <c r="VWP150" s="80"/>
      <c r="VWQ150" s="80"/>
      <c r="VWR150" s="80"/>
      <c r="VWS150" s="80"/>
      <c r="VWT150" s="80"/>
      <c r="VWU150" s="80"/>
      <c r="VWV150" s="80"/>
      <c r="VWW150" s="80"/>
      <c r="VWX150" s="80"/>
      <c r="VWY150" s="80"/>
      <c r="VWZ150" s="80"/>
      <c r="VXA150" s="80"/>
      <c r="VXB150" s="80"/>
      <c r="VXC150" s="80"/>
      <c r="VXD150" s="80"/>
      <c r="VXE150" s="80"/>
      <c r="VXF150" s="80"/>
      <c r="VXG150" s="80"/>
      <c r="VXH150" s="80"/>
      <c r="VXI150" s="80"/>
      <c r="VXJ150" s="80"/>
      <c r="VXK150" s="80"/>
      <c r="VXL150" s="80"/>
      <c r="VXM150" s="80"/>
      <c r="VXN150" s="80"/>
      <c r="VXO150" s="80"/>
      <c r="VXP150" s="80"/>
      <c r="VXQ150" s="80"/>
      <c r="VXR150" s="80"/>
      <c r="VXS150" s="80"/>
      <c r="VXT150" s="80"/>
      <c r="VXU150" s="80"/>
      <c r="VXV150" s="80"/>
      <c r="VXW150" s="80"/>
      <c r="VXX150" s="80"/>
      <c r="VXY150" s="80"/>
      <c r="VXZ150" s="80"/>
      <c r="VYA150" s="80"/>
      <c r="VYB150" s="80"/>
      <c r="VYC150" s="80"/>
      <c r="VYD150" s="80"/>
      <c r="VYE150" s="80"/>
      <c r="VYF150" s="80"/>
      <c r="VYG150" s="80"/>
      <c r="VYH150" s="80"/>
      <c r="VYI150" s="80"/>
      <c r="VYJ150" s="80"/>
      <c r="VYK150" s="80"/>
      <c r="VYL150" s="80"/>
      <c r="VYM150" s="80"/>
      <c r="VYN150" s="80"/>
      <c r="VYO150" s="80"/>
      <c r="VYP150" s="80"/>
      <c r="VYQ150" s="80"/>
      <c r="VYR150" s="80"/>
      <c r="VYS150" s="80"/>
      <c r="VYT150" s="80"/>
      <c r="VYU150" s="80"/>
      <c r="VYV150" s="80"/>
      <c r="VYW150" s="80"/>
      <c r="VYX150" s="80"/>
      <c r="VYY150" s="80"/>
      <c r="VYZ150" s="80"/>
      <c r="VZA150" s="80"/>
      <c r="VZB150" s="80"/>
      <c r="VZC150" s="80"/>
      <c r="VZD150" s="80"/>
      <c r="VZE150" s="80"/>
      <c r="VZF150" s="80"/>
      <c r="VZG150" s="80"/>
      <c r="VZH150" s="80"/>
      <c r="VZI150" s="80"/>
      <c r="VZJ150" s="80"/>
      <c r="VZK150" s="80"/>
      <c r="VZL150" s="80"/>
      <c r="VZM150" s="80"/>
      <c r="VZN150" s="80"/>
      <c r="VZO150" s="80"/>
      <c r="VZP150" s="80"/>
      <c r="VZQ150" s="80"/>
      <c r="VZR150" s="80"/>
      <c r="VZS150" s="80"/>
      <c r="VZT150" s="80"/>
      <c r="VZU150" s="80"/>
      <c r="VZV150" s="80"/>
      <c r="VZW150" s="80"/>
      <c r="VZX150" s="80"/>
      <c r="VZY150" s="80"/>
      <c r="VZZ150" s="80"/>
      <c r="WAA150" s="80"/>
      <c r="WAB150" s="80"/>
      <c r="WAC150" s="80"/>
      <c r="WAD150" s="80"/>
      <c r="WAE150" s="80"/>
      <c r="WAF150" s="80"/>
      <c r="WAG150" s="80"/>
      <c r="WAH150" s="80"/>
      <c r="WAI150" s="80"/>
      <c r="WAJ150" s="80"/>
      <c r="WAK150" s="80"/>
      <c r="WAL150" s="80"/>
      <c r="WAM150" s="80"/>
      <c r="WAN150" s="80"/>
      <c r="WAO150" s="80"/>
      <c r="WAP150" s="80"/>
      <c r="WAQ150" s="80"/>
      <c r="WAR150" s="80"/>
      <c r="WAS150" s="80"/>
      <c r="WAT150" s="80"/>
      <c r="WAU150" s="80"/>
      <c r="WAV150" s="80"/>
      <c r="WAW150" s="80"/>
      <c r="WAX150" s="80"/>
      <c r="WAY150" s="80"/>
      <c r="WAZ150" s="80"/>
      <c r="WBA150" s="80"/>
      <c r="WBB150" s="80"/>
      <c r="WBC150" s="80"/>
      <c r="WBD150" s="80"/>
      <c r="WBE150" s="80"/>
      <c r="WBF150" s="80"/>
      <c r="WBG150" s="80"/>
      <c r="WBH150" s="80"/>
      <c r="WBI150" s="80"/>
      <c r="WBJ150" s="80"/>
      <c r="WBK150" s="80"/>
      <c r="WBL150" s="80"/>
      <c r="WBM150" s="80"/>
      <c r="WBN150" s="80"/>
      <c r="WBO150" s="80"/>
      <c r="WBP150" s="80"/>
      <c r="WBQ150" s="80"/>
      <c r="WBR150" s="80"/>
      <c r="WBS150" s="80"/>
      <c r="WBT150" s="80"/>
      <c r="WBU150" s="80"/>
      <c r="WBV150" s="80"/>
      <c r="WBW150" s="80"/>
      <c r="WBX150" s="80"/>
      <c r="WBY150" s="80"/>
      <c r="WBZ150" s="80"/>
      <c r="WCA150" s="80"/>
      <c r="WCB150" s="80"/>
      <c r="WCC150" s="80"/>
      <c r="WCD150" s="80"/>
      <c r="WCE150" s="80"/>
      <c r="WCF150" s="80"/>
      <c r="WCG150" s="80"/>
      <c r="WCH150" s="80"/>
      <c r="WCI150" s="80"/>
      <c r="WCJ150" s="80"/>
      <c r="WCK150" s="80"/>
      <c r="WCL150" s="80"/>
      <c r="WCM150" s="80"/>
      <c r="WCN150" s="80"/>
      <c r="WCO150" s="80"/>
      <c r="WCP150" s="80"/>
      <c r="WCQ150" s="80"/>
      <c r="WCR150" s="80"/>
      <c r="WCS150" s="80"/>
      <c r="WCT150" s="80"/>
      <c r="WCU150" s="80"/>
      <c r="WCV150" s="80"/>
      <c r="WCW150" s="80"/>
      <c r="WCX150" s="80"/>
      <c r="WCY150" s="80"/>
      <c r="WCZ150" s="80"/>
      <c r="WDA150" s="80"/>
      <c r="WDB150" s="80"/>
      <c r="WDC150" s="80"/>
      <c r="WDD150" s="80"/>
      <c r="WDE150" s="80"/>
      <c r="WDF150" s="80"/>
      <c r="WDG150" s="80"/>
      <c r="WDH150" s="80"/>
      <c r="WDI150" s="80"/>
      <c r="WDJ150" s="80"/>
      <c r="WDK150" s="80"/>
      <c r="WDL150" s="80"/>
      <c r="WDM150" s="80"/>
      <c r="WDN150" s="80"/>
      <c r="WDO150" s="80"/>
      <c r="WDP150" s="80"/>
      <c r="WDQ150" s="80"/>
      <c r="WDR150" s="80"/>
      <c r="WDS150" s="80"/>
      <c r="WDT150" s="80"/>
      <c r="WDU150" s="80"/>
      <c r="WDV150" s="80"/>
      <c r="WDW150" s="80"/>
      <c r="WDX150" s="80"/>
      <c r="WDY150" s="80"/>
      <c r="WDZ150" s="80"/>
      <c r="WEA150" s="80"/>
      <c r="WEB150" s="80"/>
      <c r="WEC150" s="80"/>
      <c r="WED150" s="80"/>
      <c r="WEE150" s="80"/>
      <c r="WEF150" s="80"/>
      <c r="WEG150" s="80"/>
      <c r="WEH150" s="80"/>
      <c r="WEI150" s="80"/>
      <c r="WEJ150" s="80"/>
      <c r="WEK150" s="80"/>
      <c r="WEL150" s="80"/>
      <c r="WEM150" s="80"/>
      <c r="WEN150" s="80"/>
      <c r="WEO150" s="80"/>
      <c r="WEP150" s="80"/>
      <c r="WEQ150" s="80"/>
      <c r="WER150" s="80"/>
      <c r="WES150" s="80"/>
      <c r="WET150" s="80"/>
      <c r="WEU150" s="80"/>
      <c r="WEV150" s="80"/>
      <c r="WEW150" s="80"/>
      <c r="WEX150" s="80"/>
      <c r="WEY150" s="80"/>
      <c r="WEZ150" s="80"/>
      <c r="WFA150" s="80"/>
      <c r="WFB150" s="80"/>
      <c r="WFC150" s="80"/>
      <c r="WFD150" s="80"/>
      <c r="WFE150" s="80"/>
      <c r="WFF150" s="80"/>
      <c r="WFG150" s="80"/>
      <c r="WFH150" s="80"/>
      <c r="WFI150" s="80"/>
      <c r="WFJ150" s="80"/>
      <c r="WFK150" s="80"/>
      <c r="WFL150" s="80"/>
      <c r="WFM150" s="80"/>
      <c r="WFN150" s="80"/>
      <c r="WFO150" s="80"/>
      <c r="WFP150" s="80"/>
      <c r="WFQ150" s="80"/>
      <c r="WFR150" s="80"/>
      <c r="WFS150" s="80"/>
      <c r="WFT150" s="80"/>
      <c r="WFU150" s="80"/>
      <c r="WFV150" s="80"/>
      <c r="WFW150" s="80"/>
      <c r="WFX150" s="80"/>
      <c r="WFY150" s="80"/>
      <c r="WFZ150" s="80"/>
      <c r="WGA150" s="80"/>
      <c r="WGB150" s="80"/>
      <c r="WGC150" s="80"/>
      <c r="WGD150" s="80"/>
      <c r="WGE150" s="80"/>
      <c r="WGF150" s="80"/>
      <c r="WGG150" s="80"/>
      <c r="WGH150" s="80"/>
      <c r="WGI150" s="80"/>
      <c r="WGJ150" s="80"/>
      <c r="WGK150" s="80"/>
      <c r="WGL150" s="80"/>
      <c r="WGM150" s="80"/>
      <c r="WGN150" s="80"/>
      <c r="WGO150" s="80"/>
      <c r="WGP150" s="80"/>
      <c r="WGQ150" s="80"/>
      <c r="WGR150" s="80"/>
      <c r="WGS150" s="80"/>
      <c r="WGT150" s="80"/>
      <c r="WGU150" s="80"/>
      <c r="WGV150" s="80"/>
      <c r="WGW150" s="80"/>
      <c r="WGX150" s="80"/>
      <c r="WGY150" s="80"/>
      <c r="WGZ150" s="80"/>
      <c r="WHA150" s="80"/>
      <c r="WHB150" s="80"/>
      <c r="WHC150" s="80"/>
      <c r="WHD150" s="80"/>
      <c r="WHE150" s="80"/>
      <c r="WHF150" s="80"/>
      <c r="WHG150" s="80"/>
      <c r="WHH150" s="80"/>
      <c r="WHI150" s="80"/>
      <c r="WHJ150" s="80"/>
      <c r="WHK150" s="80"/>
      <c r="WHL150" s="80"/>
      <c r="WHM150" s="80"/>
      <c r="WHN150" s="80"/>
      <c r="WHO150" s="80"/>
      <c r="WHP150" s="80"/>
      <c r="WHQ150" s="80"/>
      <c r="WHR150" s="80"/>
      <c r="WHS150" s="80"/>
      <c r="WHT150" s="80"/>
      <c r="WHU150" s="80"/>
      <c r="WHV150" s="80"/>
      <c r="WHW150" s="80"/>
      <c r="WHX150" s="80"/>
      <c r="WHY150" s="80"/>
      <c r="WHZ150" s="80"/>
      <c r="WIA150" s="80"/>
      <c r="WIB150" s="80"/>
      <c r="WIC150" s="80"/>
      <c r="WID150" s="80"/>
      <c r="WIE150" s="80"/>
      <c r="WIF150" s="80"/>
      <c r="WIG150" s="80"/>
      <c r="WIH150" s="80"/>
      <c r="WII150" s="80"/>
      <c r="WIJ150" s="80"/>
      <c r="WIK150" s="80"/>
      <c r="WIL150" s="80"/>
      <c r="WIM150" s="80"/>
      <c r="WIN150" s="80"/>
      <c r="WIO150" s="80"/>
      <c r="WIP150" s="80"/>
      <c r="WIQ150" s="80"/>
      <c r="WIR150" s="80"/>
      <c r="WIS150" s="80"/>
      <c r="WIT150" s="80"/>
      <c r="WIU150" s="80"/>
      <c r="WIV150" s="80"/>
      <c r="WIW150" s="80"/>
      <c r="WIX150" s="80"/>
      <c r="WIY150" s="80"/>
      <c r="WIZ150" s="80"/>
      <c r="WJA150" s="80"/>
      <c r="WJB150" s="80"/>
      <c r="WJC150" s="80"/>
      <c r="WJD150" s="80"/>
      <c r="WJE150" s="80"/>
      <c r="WJF150" s="80"/>
      <c r="WJG150" s="80"/>
      <c r="WJH150" s="80"/>
      <c r="WJI150" s="80"/>
      <c r="WJJ150" s="80"/>
      <c r="WJK150" s="80"/>
      <c r="WJL150" s="80"/>
      <c r="WJM150" s="80"/>
      <c r="WJN150" s="80"/>
      <c r="WJO150" s="80"/>
      <c r="WJP150" s="80"/>
      <c r="WJQ150" s="80"/>
      <c r="WJR150" s="80"/>
      <c r="WJS150" s="80"/>
      <c r="WJT150" s="80"/>
      <c r="WJU150" s="80"/>
      <c r="WJV150" s="80"/>
      <c r="WJW150" s="80"/>
      <c r="WJX150" s="80"/>
      <c r="WJY150" s="80"/>
      <c r="WJZ150" s="80"/>
      <c r="WKA150" s="80"/>
      <c r="WKB150" s="80"/>
      <c r="WKC150" s="80"/>
      <c r="WKD150" s="80"/>
      <c r="WKE150" s="80"/>
      <c r="WKF150" s="80"/>
      <c r="WKG150" s="80"/>
      <c r="WKH150" s="80"/>
      <c r="WKI150" s="80"/>
      <c r="WKJ150" s="80"/>
      <c r="WKK150" s="80"/>
      <c r="WKL150" s="80"/>
      <c r="WKM150" s="80"/>
      <c r="WKN150" s="80"/>
      <c r="WKO150" s="80"/>
      <c r="WKP150" s="80"/>
      <c r="WKQ150" s="80"/>
      <c r="WKR150" s="80"/>
      <c r="WKS150" s="80"/>
      <c r="WKT150" s="80"/>
      <c r="WKU150" s="80"/>
      <c r="WKV150" s="80"/>
      <c r="WKW150" s="80"/>
      <c r="WKX150" s="80"/>
      <c r="WKY150" s="80"/>
      <c r="WKZ150" s="80"/>
      <c r="WLA150" s="80"/>
      <c r="WLB150" s="80"/>
      <c r="WLC150" s="80"/>
      <c r="WLD150" s="80"/>
      <c r="WLE150" s="80"/>
      <c r="WLF150" s="80"/>
      <c r="WLG150" s="80"/>
      <c r="WLH150" s="80"/>
      <c r="WLI150" s="80"/>
      <c r="WLJ150" s="80"/>
      <c r="WLK150" s="80"/>
      <c r="WLL150" s="80"/>
      <c r="WLM150" s="80"/>
      <c r="WLN150" s="80"/>
      <c r="WLO150" s="80"/>
      <c r="WLP150" s="80"/>
      <c r="WLQ150" s="80"/>
      <c r="WLR150" s="80"/>
      <c r="WLS150" s="80"/>
      <c r="WLT150" s="80"/>
      <c r="WLU150" s="80"/>
      <c r="WLV150" s="80"/>
      <c r="WLW150" s="80"/>
      <c r="WLX150" s="80"/>
      <c r="WLY150" s="80"/>
      <c r="WLZ150" s="80"/>
      <c r="WMA150" s="80"/>
      <c r="WMB150" s="80"/>
      <c r="WMC150" s="80"/>
      <c r="WMD150" s="80"/>
      <c r="WME150" s="80"/>
      <c r="WMF150" s="80"/>
      <c r="WMG150" s="80"/>
      <c r="WMH150" s="80"/>
      <c r="WMI150" s="80"/>
      <c r="WMJ150" s="80"/>
      <c r="WMK150" s="80"/>
      <c r="WML150" s="80"/>
      <c r="WMM150" s="80"/>
      <c r="WMN150" s="80"/>
      <c r="WMO150" s="80"/>
      <c r="WMP150" s="80"/>
      <c r="WMQ150" s="80"/>
      <c r="WMR150" s="80"/>
      <c r="WMS150" s="80"/>
      <c r="WMT150" s="80"/>
      <c r="WMU150" s="80"/>
      <c r="WMV150" s="80"/>
      <c r="WMW150" s="80"/>
      <c r="WMX150" s="80"/>
      <c r="WMY150" s="80"/>
      <c r="WMZ150" s="80"/>
      <c r="WNA150" s="80"/>
      <c r="WNB150" s="80"/>
      <c r="WNC150" s="80"/>
      <c r="WND150" s="80"/>
      <c r="WNE150" s="80"/>
      <c r="WNF150" s="80"/>
      <c r="WNG150" s="80"/>
      <c r="WNH150" s="80"/>
      <c r="WNI150" s="80"/>
      <c r="WNJ150" s="80"/>
      <c r="WNK150" s="80"/>
      <c r="WNL150" s="80"/>
      <c r="WNM150" s="80"/>
      <c r="WNN150" s="80"/>
      <c r="WNO150" s="80"/>
      <c r="WNP150" s="80"/>
      <c r="WNQ150" s="80"/>
      <c r="WNR150" s="80"/>
      <c r="WNS150" s="80"/>
      <c r="WNT150" s="80"/>
      <c r="WNU150" s="80"/>
      <c r="WNV150" s="80"/>
      <c r="WNW150" s="80"/>
      <c r="WNX150" s="80"/>
      <c r="WNY150" s="80"/>
      <c r="WNZ150" s="80"/>
      <c r="WOA150" s="80"/>
      <c r="WOB150" s="80"/>
      <c r="WOC150" s="80"/>
      <c r="WOD150" s="80"/>
      <c r="WOE150" s="80"/>
      <c r="WOF150" s="80"/>
      <c r="WOG150" s="80"/>
      <c r="WOH150" s="80"/>
      <c r="WOI150" s="80"/>
      <c r="WOJ150" s="80"/>
      <c r="WOK150" s="80"/>
      <c r="WOL150" s="80"/>
      <c r="WOM150" s="80"/>
      <c r="WON150" s="80"/>
      <c r="WOO150" s="80"/>
      <c r="WOP150" s="80"/>
      <c r="WOQ150" s="80"/>
      <c r="WOR150" s="80"/>
      <c r="WOS150" s="80"/>
      <c r="WOT150" s="80"/>
      <c r="WOU150" s="80"/>
      <c r="WOV150" s="80"/>
      <c r="WOW150" s="80"/>
      <c r="WOX150" s="80"/>
      <c r="WOY150" s="80"/>
      <c r="WOZ150" s="80"/>
      <c r="WPA150" s="80"/>
      <c r="WPB150" s="80"/>
      <c r="WPC150" s="80"/>
      <c r="WPD150" s="80"/>
      <c r="WPE150" s="80"/>
      <c r="WPF150" s="80"/>
      <c r="WPG150" s="80"/>
      <c r="WPH150" s="80"/>
      <c r="WPI150" s="80"/>
      <c r="WPJ150" s="80"/>
      <c r="WPK150" s="80"/>
      <c r="WPL150" s="80"/>
      <c r="WPM150" s="80"/>
      <c r="WPN150" s="80"/>
      <c r="WPO150" s="80"/>
      <c r="WPP150" s="80"/>
      <c r="WPQ150" s="80"/>
      <c r="WPR150" s="80"/>
      <c r="WPS150" s="80"/>
      <c r="WPT150" s="80"/>
      <c r="WPU150" s="80"/>
      <c r="WPV150" s="80"/>
      <c r="WPW150" s="80"/>
      <c r="WPX150" s="80"/>
      <c r="WPY150" s="80"/>
      <c r="WPZ150" s="80"/>
      <c r="WQA150" s="80"/>
      <c r="WQB150" s="80"/>
      <c r="WQC150" s="80"/>
      <c r="WQD150" s="80"/>
      <c r="WQE150" s="80"/>
      <c r="WQF150" s="80"/>
      <c r="WQG150" s="80"/>
      <c r="WQH150" s="80"/>
      <c r="WQI150" s="80"/>
      <c r="WQJ150" s="80"/>
      <c r="WQK150" s="80"/>
      <c r="WQL150" s="80"/>
      <c r="WQM150" s="80"/>
      <c r="WQN150" s="80"/>
      <c r="WQO150" s="80"/>
      <c r="WQP150" s="80"/>
      <c r="WQQ150" s="80"/>
      <c r="WQR150" s="80"/>
      <c r="WQS150" s="80"/>
      <c r="WQT150" s="80"/>
      <c r="WQU150" s="80"/>
      <c r="WQV150" s="80"/>
      <c r="WQW150" s="80"/>
      <c r="WQX150" s="80"/>
      <c r="WQY150" s="80"/>
      <c r="WQZ150" s="80"/>
      <c r="WRA150" s="80"/>
      <c r="WRB150" s="80"/>
      <c r="WRC150" s="80"/>
      <c r="WRD150" s="80"/>
      <c r="WRE150" s="80"/>
      <c r="WRF150" s="80"/>
      <c r="WRG150" s="80"/>
      <c r="WRH150" s="80"/>
      <c r="WRI150" s="80"/>
      <c r="WRJ150" s="80"/>
      <c r="WRK150" s="80"/>
      <c r="WRL150" s="80"/>
      <c r="WRM150" s="80"/>
      <c r="WRN150" s="80"/>
      <c r="WRO150" s="80"/>
      <c r="WRP150" s="80"/>
      <c r="WRQ150" s="80"/>
      <c r="WRR150" s="80"/>
      <c r="WRS150" s="80"/>
      <c r="WRT150" s="80"/>
      <c r="WRU150" s="80"/>
      <c r="WRV150" s="80"/>
      <c r="WRW150" s="80"/>
      <c r="WRX150" s="80"/>
      <c r="WRY150" s="80"/>
      <c r="WRZ150" s="80"/>
      <c r="WSA150" s="80"/>
      <c r="WSB150" s="80"/>
      <c r="WSC150" s="80"/>
      <c r="WSD150" s="80"/>
      <c r="WSE150" s="80"/>
      <c r="WSF150" s="80"/>
      <c r="WSG150" s="80"/>
      <c r="WSH150" s="80"/>
      <c r="WSI150" s="80"/>
      <c r="WSJ150" s="80"/>
      <c r="WSK150" s="80"/>
      <c r="WSL150" s="80"/>
      <c r="WSM150" s="80"/>
      <c r="WSN150" s="80"/>
      <c r="WSO150" s="80"/>
      <c r="WSP150" s="80"/>
      <c r="WSQ150" s="80"/>
      <c r="WSR150" s="80"/>
      <c r="WSS150" s="80"/>
      <c r="WST150" s="80"/>
      <c r="WSU150" s="80"/>
      <c r="WSV150" s="80"/>
      <c r="WSW150" s="80"/>
      <c r="WSX150" s="80"/>
      <c r="WSY150" s="80"/>
      <c r="WSZ150" s="80"/>
      <c r="WTA150" s="80"/>
      <c r="WTB150" s="80"/>
      <c r="WTC150" s="80"/>
      <c r="WTD150" s="80"/>
      <c r="WTE150" s="80"/>
      <c r="WTF150" s="80"/>
      <c r="WTG150" s="80"/>
      <c r="WTH150" s="80"/>
      <c r="WTI150" s="80"/>
      <c r="WTJ150" s="80"/>
      <c r="WTK150" s="80"/>
      <c r="WTL150" s="80"/>
      <c r="WTM150" s="80"/>
      <c r="WTN150" s="80"/>
      <c r="WTO150" s="80"/>
      <c r="WTP150" s="80"/>
      <c r="WTQ150" s="80"/>
      <c r="WTR150" s="80"/>
      <c r="WTS150" s="80"/>
      <c r="WTT150" s="80"/>
      <c r="WTU150" s="80"/>
      <c r="WTV150" s="80"/>
      <c r="WTW150" s="80"/>
      <c r="WTX150" s="80"/>
      <c r="WTY150" s="80"/>
      <c r="WTZ150" s="80"/>
      <c r="WUA150" s="80"/>
      <c r="WUB150" s="80"/>
      <c r="WUC150" s="80"/>
      <c r="WUD150" s="80"/>
      <c r="WUE150" s="80"/>
      <c r="WUF150" s="80"/>
      <c r="WUG150" s="80"/>
      <c r="WUH150" s="80"/>
      <c r="WUI150" s="80"/>
      <c r="WUJ150" s="80"/>
      <c r="WUK150" s="80"/>
      <c r="WUL150" s="80"/>
      <c r="WUM150" s="80"/>
      <c r="WUN150" s="80"/>
      <c r="WUO150" s="80"/>
      <c r="WUP150" s="80"/>
      <c r="WUQ150" s="80"/>
      <c r="WUR150" s="80"/>
      <c r="WUS150" s="80"/>
      <c r="WUT150" s="80"/>
      <c r="WUU150" s="80"/>
      <c r="WUV150" s="80"/>
      <c r="WUW150" s="80"/>
      <c r="WUX150" s="80"/>
    </row>
    <row r="151" spans="1:16118" s="177" customFormat="1" ht="24.95" customHeight="1" x14ac:dyDescent="0.15">
      <c r="A151" s="158">
        <v>1112000651</v>
      </c>
      <c r="B151" s="25" t="s">
        <v>527</v>
      </c>
      <c r="C151" s="54" t="s">
        <v>450</v>
      </c>
      <c r="D151" s="25" t="s">
        <v>528</v>
      </c>
      <c r="E151" s="54" t="s">
        <v>529</v>
      </c>
      <c r="F151" s="54"/>
      <c r="G151" s="54" t="s">
        <v>50</v>
      </c>
      <c r="H151" s="54" t="s">
        <v>50</v>
      </c>
      <c r="I151" s="54" t="s">
        <v>50</v>
      </c>
      <c r="J151" s="54" t="s">
        <v>51</v>
      </c>
      <c r="K151" s="54" t="s">
        <v>50</v>
      </c>
      <c r="L151" s="54"/>
      <c r="M151" s="54"/>
      <c r="N151" s="54"/>
      <c r="O151" s="170" t="s">
        <v>50</v>
      </c>
      <c r="P151" s="80"/>
      <c r="Q151" s="80"/>
      <c r="R151" s="80"/>
      <c r="S151" s="80"/>
      <c r="T151" s="80"/>
      <c r="U151" s="80"/>
      <c r="V151" s="80"/>
      <c r="W151" s="80"/>
      <c r="X151" s="80"/>
      <c r="Y151" s="80"/>
      <c r="Z151" s="80"/>
      <c r="AA151" s="80"/>
      <c r="AB151" s="80"/>
      <c r="AC151" s="80"/>
      <c r="AD151" s="80"/>
      <c r="AE151" s="80"/>
      <c r="AF151" s="80"/>
      <c r="AG151" s="80"/>
      <c r="AH151" s="80"/>
      <c r="AI151" s="80"/>
      <c r="AJ151" s="80"/>
      <c r="AK151" s="80"/>
      <c r="AL151" s="80"/>
      <c r="AM151" s="80"/>
      <c r="AN151" s="80"/>
      <c r="AO151" s="80"/>
      <c r="AP151" s="80"/>
      <c r="AQ151" s="80"/>
      <c r="AR151" s="80"/>
      <c r="AS151" s="80"/>
      <c r="AT151" s="80"/>
      <c r="AU151" s="80"/>
      <c r="AV151" s="80"/>
      <c r="AW151" s="80"/>
      <c r="AX151" s="80"/>
      <c r="AY151" s="80"/>
      <c r="AZ151" s="80"/>
      <c r="BA151" s="80"/>
      <c r="BB151" s="80"/>
      <c r="BC151" s="80"/>
      <c r="BD151" s="80"/>
      <c r="BE151" s="80"/>
      <c r="BF151" s="80"/>
      <c r="BG151" s="80"/>
      <c r="BH151" s="80"/>
      <c r="BI151" s="80"/>
      <c r="BJ151" s="80"/>
      <c r="BK151" s="80"/>
      <c r="BL151" s="80"/>
      <c r="BM151" s="80"/>
      <c r="BN151" s="80"/>
      <c r="BO151" s="80"/>
      <c r="BP151" s="80"/>
      <c r="BQ151" s="80"/>
      <c r="BR151" s="80"/>
      <c r="BS151" s="80"/>
      <c r="BT151" s="80"/>
      <c r="BU151" s="80"/>
      <c r="BV151" s="80"/>
      <c r="BW151" s="80"/>
      <c r="BX151" s="80"/>
      <c r="BY151" s="80"/>
      <c r="BZ151" s="80"/>
      <c r="CA151" s="80"/>
      <c r="CB151" s="80"/>
      <c r="CC151" s="80"/>
      <c r="CD151" s="80"/>
      <c r="CE151" s="80"/>
      <c r="CF151" s="80"/>
      <c r="CG151" s="80"/>
      <c r="CH151" s="80"/>
      <c r="CI151" s="80"/>
      <c r="CJ151" s="80"/>
      <c r="CK151" s="80"/>
      <c r="CL151" s="80"/>
      <c r="CM151" s="80"/>
      <c r="CN151" s="80"/>
      <c r="CO151" s="80"/>
      <c r="CP151" s="80"/>
      <c r="CQ151" s="80"/>
      <c r="CR151" s="80"/>
      <c r="CS151" s="80"/>
      <c r="CT151" s="80"/>
      <c r="CU151" s="80"/>
      <c r="CV151" s="80"/>
      <c r="CW151" s="80"/>
      <c r="CX151" s="80"/>
      <c r="CY151" s="80"/>
      <c r="CZ151" s="80"/>
      <c r="DA151" s="80"/>
      <c r="DB151" s="80"/>
      <c r="DC151" s="80"/>
      <c r="DD151" s="80"/>
      <c r="DE151" s="80"/>
      <c r="DF151" s="80"/>
      <c r="DG151" s="80"/>
      <c r="DH151" s="80"/>
      <c r="DI151" s="80"/>
      <c r="DJ151" s="80"/>
      <c r="DK151" s="80"/>
      <c r="DL151" s="80"/>
      <c r="DM151" s="80"/>
      <c r="DN151" s="80"/>
      <c r="DO151" s="80"/>
      <c r="DP151" s="80"/>
      <c r="DQ151" s="80"/>
      <c r="DR151" s="80"/>
      <c r="DS151" s="80"/>
      <c r="DT151" s="80"/>
      <c r="DU151" s="80"/>
      <c r="DV151" s="80"/>
      <c r="DW151" s="80"/>
      <c r="DX151" s="80"/>
      <c r="DY151" s="80"/>
      <c r="DZ151" s="80"/>
      <c r="EA151" s="80"/>
      <c r="EB151" s="80"/>
      <c r="EC151" s="80"/>
      <c r="ED151" s="80"/>
      <c r="EE151" s="80"/>
      <c r="EF151" s="80"/>
      <c r="EG151" s="80"/>
      <c r="EH151" s="80"/>
      <c r="EI151" s="80"/>
      <c r="EJ151" s="80"/>
      <c r="EK151" s="80"/>
      <c r="EL151" s="80"/>
      <c r="EM151" s="80"/>
      <c r="EN151" s="80"/>
      <c r="EO151" s="80"/>
      <c r="EP151" s="80"/>
      <c r="EQ151" s="80"/>
      <c r="ER151" s="80"/>
      <c r="ES151" s="80"/>
      <c r="ET151" s="80"/>
      <c r="EU151" s="80"/>
      <c r="EV151" s="80"/>
      <c r="EW151" s="80"/>
      <c r="EX151" s="80"/>
      <c r="EY151" s="80"/>
      <c r="EZ151" s="80"/>
      <c r="FA151" s="80"/>
      <c r="FB151" s="80"/>
      <c r="FC151" s="80"/>
      <c r="FD151" s="80"/>
      <c r="FE151" s="80"/>
      <c r="FF151" s="80"/>
      <c r="FG151" s="80"/>
      <c r="FH151" s="80"/>
      <c r="FI151" s="80"/>
      <c r="FJ151" s="80"/>
      <c r="FK151" s="80"/>
      <c r="FL151" s="80"/>
      <c r="FM151" s="80"/>
      <c r="FN151" s="80"/>
      <c r="FO151" s="80"/>
      <c r="FP151" s="80"/>
      <c r="FQ151" s="80"/>
      <c r="FR151" s="80"/>
      <c r="FS151" s="80"/>
      <c r="FT151" s="80"/>
      <c r="FU151" s="80"/>
      <c r="FV151" s="80"/>
      <c r="FW151" s="80"/>
      <c r="FX151" s="80"/>
      <c r="FY151" s="80"/>
      <c r="FZ151" s="80"/>
      <c r="GA151" s="80"/>
      <c r="GB151" s="80"/>
      <c r="GC151" s="80"/>
      <c r="GD151" s="80"/>
      <c r="GE151" s="80"/>
      <c r="GF151" s="80"/>
      <c r="GG151" s="80"/>
      <c r="GH151" s="80"/>
      <c r="GI151" s="80"/>
      <c r="GJ151" s="80"/>
      <c r="GK151" s="80"/>
      <c r="GL151" s="80"/>
      <c r="GM151" s="80"/>
      <c r="GN151" s="80"/>
      <c r="GO151" s="80"/>
      <c r="GP151" s="80"/>
      <c r="GQ151" s="80"/>
      <c r="GR151" s="80"/>
      <c r="GS151" s="80"/>
      <c r="GT151" s="80"/>
      <c r="GU151" s="80"/>
      <c r="GV151" s="80"/>
      <c r="GW151" s="80"/>
      <c r="GX151" s="80"/>
      <c r="GY151" s="80"/>
      <c r="GZ151" s="80"/>
      <c r="HA151" s="80"/>
      <c r="HB151" s="80"/>
      <c r="HC151" s="80"/>
      <c r="HD151" s="80"/>
      <c r="HE151" s="80"/>
      <c r="HF151" s="80"/>
      <c r="HG151" s="80"/>
      <c r="HH151" s="80"/>
      <c r="HI151" s="80"/>
      <c r="HJ151" s="80"/>
      <c r="HK151" s="80"/>
      <c r="HL151" s="80"/>
      <c r="HM151" s="80"/>
      <c r="HN151" s="80"/>
      <c r="HO151" s="80"/>
      <c r="HP151" s="80"/>
      <c r="HQ151" s="80"/>
      <c r="HR151" s="80"/>
      <c r="HS151" s="80"/>
      <c r="HT151" s="80"/>
      <c r="HU151" s="80"/>
      <c r="HV151" s="80"/>
      <c r="HW151" s="80"/>
      <c r="HX151" s="80"/>
      <c r="HY151" s="80"/>
      <c r="HZ151" s="80"/>
      <c r="IA151" s="80"/>
      <c r="IB151" s="80"/>
      <c r="IC151" s="80"/>
      <c r="ID151" s="80"/>
      <c r="IE151" s="80"/>
      <c r="IF151" s="80"/>
      <c r="IG151" s="80"/>
      <c r="IH151" s="80"/>
      <c r="II151" s="80"/>
      <c r="IJ151" s="80"/>
      <c r="IK151" s="80"/>
      <c r="IL151" s="80"/>
      <c r="IM151" s="80"/>
      <c r="IN151" s="80"/>
      <c r="IO151" s="80"/>
      <c r="IP151" s="80"/>
      <c r="IQ151" s="80"/>
      <c r="IR151" s="80"/>
      <c r="IS151" s="80"/>
      <c r="IT151" s="80"/>
      <c r="IU151" s="80"/>
      <c r="IV151" s="80"/>
      <c r="IW151" s="80"/>
      <c r="IX151" s="80"/>
      <c r="IY151" s="80"/>
      <c r="IZ151" s="80"/>
      <c r="JA151" s="80"/>
      <c r="JB151" s="80"/>
      <c r="JC151" s="80"/>
      <c r="JD151" s="80"/>
      <c r="JE151" s="80"/>
      <c r="JF151" s="80"/>
      <c r="JG151" s="80"/>
      <c r="JH151" s="80"/>
      <c r="JI151" s="80"/>
      <c r="JJ151" s="80"/>
      <c r="JK151" s="80"/>
      <c r="JL151" s="80"/>
      <c r="JM151" s="80"/>
      <c r="JN151" s="80"/>
      <c r="JO151" s="80"/>
      <c r="JP151" s="80"/>
      <c r="JQ151" s="80"/>
      <c r="JR151" s="80"/>
      <c r="JS151" s="80"/>
      <c r="JT151" s="80"/>
      <c r="JU151" s="80"/>
      <c r="JV151" s="80"/>
      <c r="JW151" s="80"/>
      <c r="JX151" s="80"/>
      <c r="JY151" s="80"/>
      <c r="JZ151" s="80"/>
      <c r="KA151" s="80"/>
      <c r="KB151" s="80"/>
      <c r="KC151" s="80"/>
      <c r="KD151" s="80"/>
      <c r="KE151" s="80"/>
      <c r="KF151" s="80"/>
      <c r="KG151" s="80"/>
      <c r="KH151" s="80"/>
      <c r="KI151" s="80"/>
      <c r="KJ151" s="80"/>
      <c r="KK151" s="80"/>
      <c r="KL151" s="80"/>
      <c r="KM151" s="80"/>
      <c r="KN151" s="80"/>
      <c r="KO151" s="80"/>
      <c r="KP151" s="80"/>
      <c r="KQ151" s="80"/>
      <c r="KR151" s="80"/>
      <c r="KS151" s="80"/>
      <c r="KT151" s="80"/>
      <c r="KU151" s="80"/>
      <c r="KV151" s="80"/>
      <c r="KW151" s="80"/>
      <c r="KX151" s="80"/>
      <c r="KY151" s="80"/>
      <c r="KZ151" s="80"/>
      <c r="LA151" s="80"/>
      <c r="LB151" s="80"/>
      <c r="LC151" s="80"/>
      <c r="LD151" s="80"/>
      <c r="LE151" s="80"/>
      <c r="LF151" s="80"/>
      <c r="LG151" s="80"/>
      <c r="LH151" s="80"/>
      <c r="LI151" s="80"/>
      <c r="LJ151" s="80"/>
      <c r="LK151" s="80"/>
      <c r="LL151" s="80"/>
      <c r="LM151" s="80"/>
      <c r="LN151" s="80"/>
      <c r="LO151" s="80"/>
      <c r="LP151" s="80"/>
      <c r="LQ151" s="80"/>
      <c r="LR151" s="80"/>
      <c r="LS151" s="80"/>
      <c r="LT151" s="80"/>
      <c r="LU151" s="80"/>
      <c r="LV151" s="80"/>
      <c r="LW151" s="80"/>
      <c r="LX151" s="80"/>
      <c r="LY151" s="80"/>
      <c r="LZ151" s="80"/>
      <c r="MA151" s="80"/>
      <c r="MB151" s="80"/>
      <c r="MC151" s="80"/>
      <c r="MD151" s="80"/>
      <c r="ME151" s="80"/>
      <c r="MF151" s="80"/>
      <c r="MG151" s="80"/>
      <c r="MH151" s="80"/>
      <c r="MI151" s="80"/>
      <c r="MJ151" s="80"/>
      <c r="MK151" s="80"/>
      <c r="ML151" s="80"/>
      <c r="MM151" s="80"/>
      <c r="MN151" s="80"/>
      <c r="MO151" s="80"/>
      <c r="MP151" s="80"/>
      <c r="MQ151" s="80"/>
      <c r="MR151" s="80"/>
      <c r="MS151" s="80"/>
      <c r="MT151" s="80"/>
      <c r="MU151" s="80"/>
      <c r="MV151" s="80"/>
      <c r="MW151" s="80"/>
      <c r="MX151" s="80"/>
      <c r="MY151" s="80"/>
      <c r="MZ151" s="80"/>
      <c r="NA151" s="80"/>
      <c r="NB151" s="80"/>
      <c r="NC151" s="80"/>
      <c r="ND151" s="80"/>
      <c r="NE151" s="80"/>
      <c r="NF151" s="80"/>
      <c r="NG151" s="80"/>
      <c r="NH151" s="80"/>
      <c r="NI151" s="80"/>
      <c r="NJ151" s="80"/>
      <c r="NK151" s="80"/>
      <c r="NL151" s="80"/>
      <c r="NM151" s="80"/>
      <c r="NN151" s="80"/>
      <c r="NO151" s="80"/>
      <c r="NP151" s="80"/>
      <c r="NQ151" s="80"/>
      <c r="NR151" s="80"/>
      <c r="NS151" s="80"/>
      <c r="NT151" s="80"/>
      <c r="NU151" s="80"/>
      <c r="NV151" s="80"/>
      <c r="NW151" s="80"/>
      <c r="NX151" s="80"/>
      <c r="NY151" s="80"/>
      <c r="NZ151" s="80"/>
      <c r="OA151" s="80"/>
      <c r="OB151" s="80"/>
      <c r="OC151" s="80"/>
      <c r="OD151" s="80"/>
      <c r="OE151" s="80"/>
      <c r="OF151" s="80"/>
      <c r="OG151" s="80"/>
      <c r="OH151" s="80"/>
      <c r="OI151" s="80"/>
      <c r="OJ151" s="80"/>
      <c r="OK151" s="80"/>
      <c r="OL151" s="80"/>
      <c r="OM151" s="80"/>
      <c r="ON151" s="80"/>
      <c r="OO151" s="80"/>
      <c r="OP151" s="80"/>
      <c r="OQ151" s="80"/>
      <c r="OR151" s="80"/>
      <c r="OS151" s="80"/>
      <c r="OT151" s="80"/>
      <c r="OU151" s="80"/>
      <c r="OV151" s="80"/>
      <c r="OW151" s="80"/>
      <c r="OX151" s="80"/>
      <c r="OY151" s="80"/>
      <c r="OZ151" s="80"/>
      <c r="PA151" s="80"/>
      <c r="PB151" s="80"/>
      <c r="PC151" s="80"/>
      <c r="PD151" s="80"/>
      <c r="PE151" s="80"/>
      <c r="PF151" s="80"/>
      <c r="PG151" s="80"/>
      <c r="PH151" s="80"/>
      <c r="PI151" s="80"/>
      <c r="PJ151" s="80"/>
      <c r="PK151" s="80"/>
      <c r="PL151" s="80"/>
      <c r="PM151" s="80"/>
      <c r="PN151" s="80"/>
      <c r="PO151" s="80"/>
      <c r="PP151" s="80"/>
      <c r="PQ151" s="80"/>
      <c r="PR151" s="80"/>
      <c r="PS151" s="80"/>
      <c r="PT151" s="80"/>
      <c r="PU151" s="80"/>
      <c r="PV151" s="80"/>
      <c r="PW151" s="80"/>
      <c r="PX151" s="80"/>
      <c r="PY151" s="80"/>
      <c r="PZ151" s="80"/>
      <c r="QA151" s="80"/>
      <c r="QB151" s="80"/>
      <c r="QC151" s="80"/>
      <c r="QD151" s="80"/>
      <c r="QE151" s="80"/>
      <c r="QF151" s="80"/>
      <c r="QG151" s="80"/>
      <c r="QH151" s="80"/>
      <c r="QI151" s="80"/>
      <c r="QJ151" s="80"/>
      <c r="QK151" s="80"/>
      <c r="QL151" s="80"/>
      <c r="QM151" s="80"/>
      <c r="QN151" s="80"/>
      <c r="QO151" s="80"/>
      <c r="QP151" s="80"/>
      <c r="QQ151" s="80"/>
      <c r="QR151" s="80"/>
      <c r="QS151" s="80"/>
      <c r="QT151" s="80"/>
      <c r="QU151" s="80"/>
      <c r="QV151" s="80"/>
      <c r="QW151" s="80"/>
      <c r="QX151" s="80"/>
      <c r="QY151" s="80"/>
      <c r="QZ151" s="80"/>
      <c r="RA151" s="80"/>
      <c r="RB151" s="80"/>
      <c r="RC151" s="80"/>
      <c r="RD151" s="80"/>
      <c r="RE151" s="80"/>
      <c r="RF151" s="80"/>
      <c r="RG151" s="80"/>
      <c r="RH151" s="80"/>
      <c r="RI151" s="80"/>
      <c r="RJ151" s="80"/>
      <c r="RK151" s="80"/>
      <c r="RL151" s="80"/>
      <c r="RM151" s="80"/>
      <c r="RN151" s="80"/>
      <c r="RO151" s="80"/>
      <c r="RP151" s="80"/>
      <c r="RQ151" s="80"/>
      <c r="RR151" s="80"/>
      <c r="RS151" s="80"/>
      <c r="RT151" s="80"/>
      <c r="RU151" s="80"/>
      <c r="RV151" s="80"/>
      <c r="RW151" s="80"/>
      <c r="RX151" s="80"/>
      <c r="RY151" s="80"/>
      <c r="RZ151" s="80"/>
      <c r="SA151" s="80"/>
      <c r="SB151" s="80"/>
      <c r="SC151" s="80"/>
      <c r="SD151" s="80"/>
      <c r="SE151" s="80"/>
      <c r="SF151" s="80"/>
      <c r="SG151" s="80"/>
      <c r="SH151" s="80"/>
      <c r="SI151" s="80"/>
      <c r="SJ151" s="80"/>
      <c r="SK151" s="80"/>
      <c r="SL151" s="80"/>
      <c r="SM151" s="80"/>
      <c r="SN151" s="80"/>
      <c r="SO151" s="80"/>
      <c r="SP151" s="80"/>
      <c r="SQ151" s="80"/>
      <c r="SR151" s="80"/>
      <c r="SS151" s="80"/>
      <c r="ST151" s="80"/>
      <c r="SU151" s="80"/>
      <c r="SV151" s="80"/>
      <c r="SW151" s="80"/>
      <c r="SX151" s="80"/>
      <c r="SY151" s="80"/>
      <c r="SZ151" s="80"/>
      <c r="TA151" s="80"/>
      <c r="TB151" s="80"/>
      <c r="TC151" s="80"/>
      <c r="TD151" s="80"/>
      <c r="TE151" s="80"/>
      <c r="TF151" s="80"/>
      <c r="TG151" s="80"/>
      <c r="TH151" s="80"/>
      <c r="TI151" s="80"/>
      <c r="TJ151" s="80"/>
      <c r="TK151" s="80"/>
      <c r="TL151" s="80"/>
      <c r="TM151" s="80"/>
      <c r="TN151" s="80"/>
      <c r="TO151" s="80"/>
      <c r="TP151" s="80"/>
      <c r="TQ151" s="80"/>
      <c r="TR151" s="80"/>
      <c r="TS151" s="80"/>
      <c r="TT151" s="80"/>
      <c r="TU151" s="80"/>
      <c r="TV151" s="80"/>
      <c r="TW151" s="80"/>
      <c r="TX151" s="80"/>
      <c r="TY151" s="80"/>
      <c r="TZ151" s="80"/>
      <c r="UA151" s="80"/>
      <c r="UB151" s="80"/>
      <c r="UC151" s="80"/>
      <c r="UD151" s="80"/>
      <c r="UE151" s="80"/>
      <c r="UF151" s="80"/>
      <c r="UG151" s="80"/>
      <c r="UH151" s="80"/>
      <c r="UI151" s="80"/>
      <c r="UJ151" s="80"/>
      <c r="UK151" s="80"/>
      <c r="UL151" s="80"/>
      <c r="UM151" s="80"/>
      <c r="UN151" s="80"/>
      <c r="UO151" s="80"/>
      <c r="UP151" s="80"/>
      <c r="UQ151" s="80"/>
      <c r="UR151" s="80"/>
      <c r="US151" s="80"/>
      <c r="UT151" s="80"/>
      <c r="UU151" s="80"/>
      <c r="UV151" s="80"/>
      <c r="UW151" s="80"/>
      <c r="UX151" s="80"/>
      <c r="UY151" s="80"/>
      <c r="UZ151" s="80"/>
      <c r="VA151" s="80"/>
      <c r="VB151" s="80"/>
      <c r="VC151" s="80"/>
      <c r="VD151" s="80"/>
      <c r="VE151" s="80"/>
      <c r="VF151" s="80"/>
      <c r="VG151" s="80"/>
      <c r="VH151" s="80"/>
      <c r="VI151" s="80"/>
      <c r="VJ151" s="80"/>
      <c r="VK151" s="80"/>
      <c r="VL151" s="80"/>
      <c r="VM151" s="80"/>
      <c r="VN151" s="80"/>
      <c r="VO151" s="80"/>
      <c r="VP151" s="80"/>
      <c r="VQ151" s="80"/>
      <c r="VR151" s="80"/>
      <c r="VS151" s="80"/>
      <c r="VT151" s="80"/>
      <c r="VU151" s="80"/>
      <c r="VV151" s="80"/>
      <c r="VW151" s="80"/>
      <c r="VX151" s="80"/>
      <c r="VY151" s="80"/>
      <c r="VZ151" s="80"/>
      <c r="WA151" s="80"/>
      <c r="WB151" s="80"/>
      <c r="WC151" s="80"/>
      <c r="WD151" s="80"/>
      <c r="WE151" s="80"/>
      <c r="WF151" s="80"/>
      <c r="WG151" s="80"/>
      <c r="WH151" s="80"/>
      <c r="WI151" s="80"/>
      <c r="WJ151" s="80"/>
      <c r="WK151" s="80"/>
      <c r="WL151" s="80"/>
      <c r="WM151" s="80"/>
      <c r="WN151" s="80"/>
      <c r="WO151" s="80"/>
      <c r="WP151" s="80"/>
      <c r="WQ151" s="80"/>
      <c r="WR151" s="80"/>
      <c r="WS151" s="80"/>
      <c r="WT151" s="80"/>
      <c r="WU151" s="80"/>
      <c r="WV151" s="80"/>
      <c r="WW151" s="80"/>
      <c r="WX151" s="80"/>
      <c r="WY151" s="80"/>
      <c r="WZ151" s="80"/>
      <c r="XA151" s="80"/>
      <c r="XB151" s="80"/>
      <c r="XC151" s="80"/>
      <c r="XD151" s="80"/>
      <c r="XE151" s="80"/>
      <c r="XF151" s="80"/>
      <c r="XG151" s="80"/>
      <c r="XH151" s="80"/>
      <c r="XI151" s="80"/>
      <c r="XJ151" s="80"/>
      <c r="XK151" s="80"/>
      <c r="XL151" s="80"/>
      <c r="XM151" s="80"/>
      <c r="XN151" s="80"/>
      <c r="XO151" s="80"/>
      <c r="XP151" s="80"/>
      <c r="XQ151" s="80"/>
      <c r="XR151" s="80"/>
      <c r="XS151" s="80"/>
      <c r="XT151" s="80"/>
      <c r="XU151" s="80"/>
      <c r="XV151" s="80"/>
      <c r="XW151" s="80"/>
      <c r="XX151" s="80"/>
      <c r="XY151" s="80"/>
      <c r="XZ151" s="80"/>
      <c r="YA151" s="80"/>
      <c r="YB151" s="80"/>
      <c r="YC151" s="80"/>
      <c r="YD151" s="80"/>
      <c r="YE151" s="80"/>
      <c r="YF151" s="80"/>
      <c r="YG151" s="80"/>
      <c r="YH151" s="80"/>
      <c r="YI151" s="80"/>
      <c r="YJ151" s="80"/>
      <c r="YK151" s="80"/>
      <c r="YL151" s="80"/>
      <c r="YM151" s="80"/>
      <c r="YN151" s="80"/>
      <c r="YO151" s="80"/>
      <c r="YP151" s="80"/>
      <c r="YQ151" s="80"/>
      <c r="YR151" s="80"/>
      <c r="YS151" s="80"/>
      <c r="YT151" s="80"/>
      <c r="YU151" s="80"/>
      <c r="YV151" s="80"/>
      <c r="YW151" s="80"/>
      <c r="YX151" s="80"/>
      <c r="YY151" s="80"/>
      <c r="YZ151" s="80"/>
      <c r="ZA151" s="80"/>
      <c r="ZB151" s="80"/>
      <c r="ZC151" s="80"/>
      <c r="ZD151" s="80"/>
      <c r="ZE151" s="80"/>
      <c r="ZF151" s="80"/>
      <c r="ZG151" s="80"/>
      <c r="ZH151" s="80"/>
      <c r="ZI151" s="80"/>
      <c r="ZJ151" s="80"/>
      <c r="ZK151" s="80"/>
      <c r="ZL151" s="80"/>
      <c r="ZM151" s="80"/>
      <c r="ZN151" s="80"/>
      <c r="ZO151" s="80"/>
      <c r="ZP151" s="80"/>
      <c r="ZQ151" s="80"/>
      <c r="ZR151" s="80"/>
      <c r="ZS151" s="80"/>
      <c r="ZT151" s="80"/>
      <c r="ZU151" s="80"/>
      <c r="ZV151" s="80"/>
      <c r="ZW151" s="80"/>
      <c r="ZX151" s="80"/>
      <c r="ZY151" s="80"/>
      <c r="ZZ151" s="80"/>
      <c r="AAA151" s="80"/>
      <c r="AAB151" s="80"/>
      <c r="AAC151" s="80"/>
      <c r="AAD151" s="80"/>
      <c r="AAE151" s="80"/>
      <c r="AAF151" s="80"/>
      <c r="AAG151" s="80"/>
      <c r="AAH151" s="80"/>
      <c r="AAI151" s="80"/>
      <c r="AAJ151" s="80"/>
      <c r="AAK151" s="80"/>
      <c r="AAL151" s="80"/>
      <c r="AAM151" s="80"/>
      <c r="AAN151" s="80"/>
      <c r="AAO151" s="80"/>
      <c r="AAP151" s="80"/>
      <c r="AAQ151" s="80"/>
      <c r="AAR151" s="80"/>
      <c r="AAS151" s="80"/>
      <c r="AAT151" s="80"/>
      <c r="AAU151" s="80"/>
      <c r="AAV151" s="80"/>
      <c r="AAW151" s="80"/>
      <c r="AAX151" s="80"/>
      <c r="AAY151" s="80"/>
      <c r="AAZ151" s="80"/>
      <c r="ABA151" s="80"/>
      <c r="ABB151" s="80"/>
      <c r="ABC151" s="80"/>
      <c r="ABD151" s="80"/>
      <c r="ABE151" s="80"/>
      <c r="ABF151" s="80"/>
      <c r="ABG151" s="80"/>
      <c r="ABH151" s="80"/>
      <c r="ABI151" s="80"/>
      <c r="ABJ151" s="80"/>
      <c r="ABK151" s="80"/>
      <c r="ABL151" s="80"/>
      <c r="ABM151" s="80"/>
      <c r="ABN151" s="80"/>
      <c r="ABO151" s="80"/>
      <c r="ABP151" s="80"/>
      <c r="ABQ151" s="80"/>
      <c r="ABR151" s="80"/>
      <c r="ABS151" s="80"/>
      <c r="ABT151" s="80"/>
      <c r="ABU151" s="80"/>
      <c r="ABV151" s="80"/>
      <c r="ABW151" s="80"/>
      <c r="ABX151" s="80"/>
      <c r="ABY151" s="80"/>
      <c r="ABZ151" s="80"/>
      <c r="ACA151" s="80"/>
      <c r="ACB151" s="80"/>
      <c r="ACC151" s="80"/>
      <c r="ACD151" s="80"/>
      <c r="ACE151" s="80"/>
      <c r="ACF151" s="80"/>
      <c r="ACG151" s="80"/>
      <c r="ACH151" s="80"/>
      <c r="ACI151" s="80"/>
      <c r="ACJ151" s="80"/>
      <c r="ACK151" s="80"/>
      <c r="ACL151" s="80"/>
      <c r="ACM151" s="80"/>
      <c r="ACN151" s="80"/>
      <c r="ACO151" s="80"/>
      <c r="ACP151" s="80"/>
      <c r="ACQ151" s="80"/>
      <c r="ACR151" s="80"/>
      <c r="ACS151" s="80"/>
      <c r="ACT151" s="80"/>
      <c r="ACU151" s="80"/>
      <c r="ACV151" s="80"/>
      <c r="ACW151" s="80"/>
      <c r="ACX151" s="80"/>
      <c r="ACY151" s="80"/>
      <c r="ACZ151" s="80"/>
      <c r="ADA151" s="80"/>
      <c r="ADB151" s="80"/>
      <c r="ADC151" s="80"/>
      <c r="ADD151" s="80"/>
      <c r="ADE151" s="80"/>
      <c r="ADF151" s="80"/>
      <c r="ADG151" s="80"/>
      <c r="ADH151" s="80"/>
      <c r="ADI151" s="80"/>
      <c r="ADJ151" s="80"/>
      <c r="ADK151" s="80"/>
      <c r="ADL151" s="80"/>
      <c r="ADM151" s="80"/>
      <c r="ADN151" s="80"/>
      <c r="ADO151" s="80"/>
      <c r="ADP151" s="80"/>
      <c r="ADQ151" s="80"/>
      <c r="ADR151" s="80"/>
      <c r="ADS151" s="80"/>
      <c r="ADT151" s="80"/>
      <c r="ADU151" s="80"/>
      <c r="ADV151" s="80"/>
      <c r="ADW151" s="80"/>
      <c r="ADX151" s="80"/>
      <c r="ADY151" s="80"/>
      <c r="ADZ151" s="80"/>
      <c r="AEA151" s="80"/>
      <c r="AEB151" s="80"/>
      <c r="AEC151" s="80"/>
      <c r="AED151" s="80"/>
      <c r="AEE151" s="80"/>
      <c r="AEF151" s="80"/>
      <c r="AEG151" s="80"/>
      <c r="AEH151" s="80"/>
      <c r="AEI151" s="80"/>
      <c r="AEJ151" s="80"/>
      <c r="AEK151" s="80"/>
      <c r="AEL151" s="80"/>
      <c r="AEM151" s="80"/>
      <c r="AEN151" s="80"/>
      <c r="AEO151" s="80"/>
      <c r="AEP151" s="80"/>
      <c r="AEQ151" s="80"/>
      <c r="AER151" s="80"/>
      <c r="AES151" s="80"/>
      <c r="AET151" s="80"/>
      <c r="AEU151" s="80"/>
      <c r="AEV151" s="80"/>
      <c r="AEW151" s="80"/>
      <c r="AEX151" s="80"/>
      <c r="AEY151" s="80"/>
      <c r="AEZ151" s="80"/>
      <c r="AFA151" s="80"/>
      <c r="AFB151" s="80"/>
      <c r="AFC151" s="80"/>
      <c r="AFD151" s="80"/>
      <c r="AFE151" s="80"/>
      <c r="AFF151" s="80"/>
      <c r="AFG151" s="80"/>
      <c r="AFH151" s="80"/>
      <c r="AFI151" s="80"/>
      <c r="AFJ151" s="80"/>
      <c r="AFK151" s="80"/>
      <c r="AFL151" s="80"/>
      <c r="AFM151" s="80"/>
      <c r="AFN151" s="80"/>
      <c r="AFO151" s="80"/>
      <c r="AFP151" s="80"/>
      <c r="AFQ151" s="80"/>
      <c r="AFR151" s="80"/>
      <c r="AFS151" s="80"/>
      <c r="AFT151" s="80"/>
      <c r="AFU151" s="80"/>
      <c r="AFV151" s="80"/>
      <c r="AFW151" s="80"/>
      <c r="AFX151" s="80"/>
      <c r="AFY151" s="80"/>
      <c r="AFZ151" s="80"/>
      <c r="AGA151" s="80"/>
      <c r="AGB151" s="80"/>
      <c r="AGC151" s="80"/>
      <c r="AGD151" s="80"/>
      <c r="AGE151" s="80"/>
      <c r="AGF151" s="80"/>
      <c r="AGG151" s="80"/>
      <c r="AGH151" s="80"/>
      <c r="AGI151" s="80"/>
      <c r="AGJ151" s="80"/>
      <c r="AGK151" s="80"/>
      <c r="AGL151" s="80"/>
      <c r="AGM151" s="80"/>
      <c r="AGN151" s="80"/>
      <c r="AGO151" s="80"/>
      <c r="AGP151" s="80"/>
      <c r="AGQ151" s="80"/>
      <c r="AGR151" s="80"/>
      <c r="AGS151" s="80"/>
      <c r="AGT151" s="80"/>
      <c r="AGU151" s="80"/>
      <c r="AGV151" s="80"/>
      <c r="AGW151" s="80"/>
      <c r="AGX151" s="80"/>
      <c r="AGY151" s="80"/>
      <c r="AGZ151" s="80"/>
      <c r="AHA151" s="80"/>
      <c r="AHB151" s="80"/>
      <c r="AHC151" s="80"/>
      <c r="AHD151" s="80"/>
      <c r="AHE151" s="80"/>
      <c r="AHF151" s="80"/>
      <c r="AHG151" s="80"/>
      <c r="AHH151" s="80"/>
      <c r="AHI151" s="80"/>
      <c r="AHJ151" s="80"/>
      <c r="AHK151" s="80"/>
      <c r="AHL151" s="80"/>
      <c r="AHM151" s="80"/>
      <c r="AHN151" s="80"/>
      <c r="AHO151" s="80"/>
      <c r="AHP151" s="80"/>
      <c r="AHQ151" s="80"/>
      <c r="AHR151" s="80"/>
      <c r="AHS151" s="80"/>
      <c r="AHT151" s="80"/>
      <c r="AHU151" s="80"/>
      <c r="AHV151" s="80"/>
      <c r="AHW151" s="80"/>
      <c r="AHX151" s="80"/>
      <c r="AHY151" s="80"/>
      <c r="AHZ151" s="80"/>
      <c r="AIA151" s="80"/>
      <c r="AIB151" s="80"/>
      <c r="AIC151" s="80"/>
      <c r="AID151" s="80"/>
      <c r="AIE151" s="80"/>
      <c r="AIF151" s="80"/>
      <c r="AIG151" s="80"/>
      <c r="AIH151" s="80"/>
      <c r="AII151" s="80"/>
      <c r="AIJ151" s="80"/>
      <c r="AIK151" s="80"/>
      <c r="AIL151" s="80"/>
      <c r="AIM151" s="80"/>
      <c r="AIN151" s="80"/>
      <c r="AIO151" s="80"/>
      <c r="AIP151" s="80"/>
      <c r="AIQ151" s="80"/>
      <c r="AIR151" s="80"/>
      <c r="AIS151" s="80"/>
      <c r="AIT151" s="80"/>
      <c r="AIU151" s="80"/>
      <c r="AIV151" s="80"/>
      <c r="AIW151" s="80"/>
      <c r="AIX151" s="80"/>
      <c r="AIY151" s="80"/>
      <c r="AIZ151" s="80"/>
      <c r="AJA151" s="80"/>
      <c r="AJB151" s="80"/>
      <c r="AJC151" s="80"/>
      <c r="AJD151" s="80"/>
      <c r="AJE151" s="80"/>
      <c r="AJF151" s="80"/>
      <c r="AJG151" s="80"/>
      <c r="AJH151" s="80"/>
      <c r="AJI151" s="80"/>
      <c r="AJJ151" s="80"/>
      <c r="AJK151" s="80"/>
      <c r="AJL151" s="80"/>
      <c r="AJM151" s="80"/>
      <c r="AJN151" s="80"/>
      <c r="AJO151" s="80"/>
      <c r="AJP151" s="80"/>
      <c r="AJQ151" s="80"/>
      <c r="AJR151" s="80"/>
      <c r="AJS151" s="80"/>
      <c r="AJT151" s="80"/>
      <c r="AJU151" s="80"/>
      <c r="AJV151" s="80"/>
      <c r="AJW151" s="80"/>
      <c r="AJX151" s="80"/>
      <c r="AJY151" s="80"/>
      <c r="AJZ151" s="80"/>
      <c r="AKA151" s="80"/>
      <c r="AKB151" s="80"/>
      <c r="AKC151" s="80"/>
      <c r="AKD151" s="80"/>
      <c r="AKE151" s="80"/>
      <c r="AKF151" s="80"/>
      <c r="AKG151" s="80"/>
      <c r="AKH151" s="80"/>
      <c r="AKI151" s="80"/>
      <c r="AKJ151" s="80"/>
      <c r="AKK151" s="80"/>
      <c r="AKL151" s="80"/>
      <c r="AKM151" s="80"/>
      <c r="AKN151" s="80"/>
      <c r="AKO151" s="80"/>
      <c r="AKP151" s="80"/>
      <c r="AKQ151" s="80"/>
      <c r="AKR151" s="80"/>
      <c r="AKS151" s="80"/>
      <c r="AKT151" s="80"/>
      <c r="AKU151" s="80"/>
      <c r="AKV151" s="80"/>
      <c r="AKW151" s="80"/>
      <c r="AKX151" s="80"/>
      <c r="AKY151" s="80"/>
      <c r="AKZ151" s="80"/>
      <c r="ALA151" s="80"/>
      <c r="ALB151" s="80"/>
      <c r="ALC151" s="80"/>
      <c r="ALD151" s="80"/>
      <c r="ALE151" s="80"/>
      <c r="ALF151" s="80"/>
      <c r="ALG151" s="80"/>
      <c r="ALH151" s="80"/>
      <c r="ALI151" s="80"/>
      <c r="ALJ151" s="80"/>
      <c r="ALK151" s="80"/>
      <c r="ALL151" s="80"/>
      <c r="ALM151" s="80"/>
      <c r="ALN151" s="80"/>
      <c r="ALO151" s="80"/>
      <c r="ALP151" s="80"/>
      <c r="ALQ151" s="80"/>
      <c r="ALR151" s="80"/>
      <c r="ALS151" s="80"/>
      <c r="ALT151" s="80"/>
      <c r="ALU151" s="80"/>
      <c r="ALV151" s="80"/>
      <c r="ALW151" s="80"/>
      <c r="ALX151" s="80"/>
      <c r="ALY151" s="80"/>
      <c r="ALZ151" s="80"/>
      <c r="AMA151" s="80"/>
      <c r="AMB151" s="80"/>
      <c r="AMC151" s="80"/>
      <c r="AMD151" s="80"/>
      <c r="AME151" s="80"/>
      <c r="AMF151" s="80"/>
      <c r="AMG151" s="80"/>
      <c r="AMH151" s="80"/>
      <c r="AMI151" s="80"/>
      <c r="AMJ151" s="80"/>
      <c r="AMK151" s="80"/>
      <c r="AML151" s="80"/>
      <c r="AMM151" s="80"/>
      <c r="AMN151" s="80"/>
      <c r="AMO151" s="80"/>
      <c r="AMP151" s="80"/>
      <c r="AMQ151" s="80"/>
      <c r="AMR151" s="80"/>
      <c r="AMS151" s="80"/>
      <c r="AMT151" s="80"/>
      <c r="AMU151" s="80"/>
      <c r="AMV151" s="80"/>
      <c r="AMW151" s="80"/>
      <c r="AMX151" s="80"/>
      <c r="AMY151" s="80"/>
      <c r="AMZ151" s="80"/>
      <c r="ANA151" s="80"/>
      <c r="ANB151" s="80"/>
      <c r="ANC151" s="80"/>
      <c r="AND151" s="80"/>
      <c r="ANE151" s="80"/>
      <c r="ANF151" s="80"/>
      <c r="ANG151" s="80"/>
      <c r="ANH151" s="80"/>
      <c r="ANI151" s="80"/>
      <c r="ANJ151" s="80"/>
      <c r="ANK151" s="80"/>
      <c r="ANL151" s="80"/>
      <c r="ANM151" s="80"/>
      <c r="ANN151" s="80"/>
      <c r="ANO151" s="80"/>
      <c r="ANP151" s="80"/>
      <c r="ANQ151" s="80"/>
      <c r="ANR151" s="80"/>
      <c r="ANS151" s="80"/>
      <c r="ANT151" s="80"/>
      <c r="ANU151" s="80"/>
      <c r="ANV151" s="80"/>
      <c r="ANW151" s="80"/>
      <c r="ANX151" s="80"/>
      <c r="ANY151" s="80"/>
      <c r="ANZ151" s="80"/>
      <c r="AOA151" s="80"/>
      <c r="AOB151" s="80"/>
      <c r="AOC151" s="80"/>
      <c r="AOD151" s="80"/>
      <c r="AOE151" s="80"/>
      <c r="AOF151" s="80"/>
      <c r="AOG151" s="80"/>
      <c r="AOH151" s="80"/>
      <c r="AOI151" s="80"/>
      <c r="AOJ151" s="80"/>
      <c r="AOK151" s="80"/>
      <c r="AOL151" s="80"/>
      <c r="AOM151" s="80"/>
      <c r="AON151" s="80"/>
      <c r="AOO151" s="80"/>
      <c r="AOP151" s="80"/>
      <c r="AOQ151" s="80"/>
      <c r="AOR151" s="80"/>
      <c r="AOS151" s="80"/>
      <c r="AOT151" s="80"/>
      <c r="AOU151" s="80"/>
      <c r="AOV151" s="80"/>
      <c r="AOW151" s="80"/>
      <c r="AOX151" s="80"/>
      <c r="AOY151" s="80"/>
      <c r="AOZ151" s="80"/>
      <c r="APA151" s="80"/>
      <c r="APB151" s="80"/>
      <c r="APC151" s="80"/>
      <c r="APD151" s="80"/>
      <c r="APE151" s="80"/>
      <c r="APF151" s="80"/>
      <c r="APG151" s="80"/>
      <c r="APH151" s="80"/>
      <c r="API151" s="80"/>
      <c r="APJ151" s="80"/>
      <c r="APK151" s="80"/>
      <c r="APL151" s="80"/>
      <c r="APM151" s="80"/>
      <c r="APN151" s="80"/>
      <c r="APO151" s="80"/>
      <c r="APP151" s="80"/>
      <c r="APQ151" s="80"/>
      <c r="APR151" s="80"/>
      <c r="APS151" s="80"/>
      <c r="APT151" s="80"/>
      <c r="APU151" s="80"/>
      <c r="APV151" s="80"/>
      <c r="APW151" s="80"/>
      <c r="APX151" s="80"/>
      <c r="APY151" s="80"/>
      <c r="APZ151" s="80"/>
      <c r="AQA151" s="80"/>
      <c r="AQB151" s="80"/>
      <c r="AQC151" s="80"/>
      <c r="AQD151" s="80"/>
      <c r="AQE151" s="80"/>
      <c r="AQF151" s="80"/>
      <c r="AQG151" s="80"/>
      <c r="AQH151" s="80"/>
      <c r="AQI151" s="80"/>
      <c r="AQJ151" s="80"/>
      <c r="AQK151" s="80"/>
      <c r="AQL151" s="80"/>
      <c r="AQM151" s="80"/>
      <c r="AQN151" s="80"/>
      <c r="AQO151" s="80"/>
      <c r="AQP151" s="80"/>
      <c r="AQQ151" s="80"/>
      <c r="AQR151" s="80"/>
      <c r="AQS151" s="80"/>
      <c r="AQT151" s="80"/>
      <c r="AQU151" s="80"/>
      <c r="AQV151" s="80"/>
      <c r="AQW151" s="80"/>
      <c r="AQX151" s="80"/>
      <c r="AQY151" s="80"/>
      <c r="AQZ151" s="80"/>
      <c r="ARA151" s="80"/>
      <c r="ARB151" s="80"/>
      <c r="ARC151" s="80"/>
      <c r="ARD151" s="80"/>
      <c r="ARE151" s="80"/>
      <c r="ARF151" s="80"/>
      <c r="ARG151" s="80"/>
      <c r="ARH151" s="80"/>
      <c r="ARI151" s="80"/>
      <c r="ARJ151" s="80"/>
      <c r="ARK151" s="80"/>
      <c r="ARL151" s="80"/>
      <c r="ARM151" s="80"/>
      <c r="ARN151" s="80"/>
      <c r="ARO151" s="80"/>
      <c r="ARP151" s="80"/>
      <c r="ARQ151" s="80"/>
      <c r="ARR151" s="80"/>
      <c r="ARS151" s="80"/>
      <c r="ART151" s="80"/>
      <c r="ARU151" s="80"/>
      <c r="ARV151" s="80"/>
      <c r="ARW151" s="80"/>
      <c r="ARX151" s="80"/>
      <c r="ARY151" s="80"/>
      <c r="ARZ151" s="80"/>
      <c r="ASA151" s="80"/>
      <c r="ASB151" s="80"/>
      <c r="ASC151" s="80"/>
      <c r="ASD151" s="80"/>
      <c r="ASE151" s="80"/>
      <c r="ASF151" s="80"/>
      <c r="ASG151" s="80"/>
      <c r="ASH151" s="80"/>
      <c r="ASI151" s="80"/>
      <c r="ASJ151" s="80"/>
      <c r="ASK151" s="80"/>
      <c r="ASL151" s="80"/>
      <c r="ASM151" s="80"/>
      <c r="ASN151" s="80"/>
      <c r="ASO151" s="80"/>
      <c r="ASP151" s="80"/>
      <c r="ASQ151" s="80"/>
      <c r="ASR151" s="80"/>
      <c r="ASS151" s="80"/>
      <c r="AST151" s="80"/>
      <c r="ASU151" s="80"/>
      <c r="ASV151" s="80"/>
      <c r="ASW151" s="80"/>
      <c r="ASX151" s="80"/>
      <c r="ASY151" s="80"/>
      <c r="ASZ151" s="80"/>
      <c r="ATA151" s="80"/>
      <c r="ATB151" s="80"/>
      <c r="ATC151" s="80"/>
      <c r="ATD151" s="80"/>
      <c r="ATE151" s="80"/>
      <c r="ATF151" s="80"/>
      <c r="ATG151" s="80"/>
      <c r="ATH151" s="80"/>
      <c r="ATI151" s="80"/>
      <c r="ATJ151" s="80"/>
      <c r="ATK151" s="80"/>
      <c r="ATL151" s="80"/>
      <c r="ATM151" s="80"/>
      <c r="ATN151" s="80"/>
      <c r="ATO151" s="80"/>
      <c r="ATP151" s="80"/>
      <c r="ATQ151" s="80"/>
      <c r="ATR151" s="80"/>
      <c r="ATS151" s="80"/>
      <c r="ATT151" s="80"/>
      <c r="ATU151" s="80"/>
      <c r="ATV151" s="80"/>
      <c r="ATW151" s="80"/>
      <c r="ATX151" s="80"/>
      <c r="ATY151" s="80"/>
      <c r="ATZ151" s="80"/>
      <c r="AUA151" s="80"/>
      <c r="AUB151" s="80"/>
      <c r="AUC151" s="80"/>
      <c r="AUD151" s="80"/>
      <c r="AUE151" s="80"/>
      <c r="AUF151" s="80"/>
      <c r="AUG151" s="80"/>
      <c r="AUH151" s="80"/>
      <c r="AUI151" s="80"/>
      <c r="AUJ151" s="80"/>
      <c r="AUK151" s="80"/>
      <c r="AUL151" s="80"/>
      <c r="AUM151" s="80"/>
      <c r="AUN151" s="80"/>
      <c r="AUO151" s="80"/>
      <c r="AUP151" s="80"/>
      <c r="AUQ151" s="80"/>
      <c r="AUR151" s="80"/>
      <c r="AUS151" s="80"/>
      <c r="AUT151" s="80"/>
      <c r="AUU151" s="80"/>
      <c r="AUV151" s="80"/>
      <c r="AUW151" s="80"/>
      <c r="AUX151" s="80"/>
      <c r="AUY151" s="80"/>
      <c r="AUZ151" s="80"/>
      <c r="AVA151" s="80"/>
      <c r="AVB151" s="80"/>
      <c r="AVC151" s="80"/>
      <c r="AVD151" s="80"/>
      <c r="AVE151" s="80"/>
      <c r="AVF151" s="80"/>
      <c r="AVG151" s="80"/>
      <c r="AVH151" s="80"/>
      <c r="AVI151" s="80"/>
      <c r="AVJ151" s="80"/>
      <c r="AVK151" s="80"/>
      <c r="AVL151" s="80"/>
      <c r="AVM151" s="80"/>
      <c r="AVN151" s="80"/>
      <c r="AVO151" s="80"/>
      <c r="AVP151" s="80"/>
      <c r="AVQ151" s="80"/>
      <c r="AVR151" s="80"/>
      <c r="AVS151" s="80"/>
      <c r="AVT151" s="80"/>
      <c r="AVU151" s="80"/>
      <c r="AVV151" s="80"/>
      <c r="AVW151" s="80"/>
      <c r="AVX151" s="80"/>
      <c r="AVY151" s="80"/>
      <c r="AVZ151" s="80"/>
      <c r="AWA151" s="80"/>
      <c r="AWB151" s="80"/>
      <c r="AWC151" s="80"/>
      <c r="AWD151" s="80"/>
      <c r="AWE151" s="80"/>
      <c r="AWF151" s="80"/>
      <c r="AWG151" s="80"/>
      <c r="AWH151" s="80"/>
      <c r="AWI151" s="80"/>
      <c r="AWJ151" s="80"/>
      <c r="AWK151" s="80"/>
      <c r="AWL151" s="80"/>
      <c r="AWM151" s="80"/>
      <c r="AWN151" s="80"/>
      <c r="AWO151" s="80"/>
      <c r="AWP151" s="80"/>
      <c r="AWQ151" s="80"/>
      <c r="AWR151" s="80"/>
      <c r="AWS151" s="80"/>
      <c r="AWT151" s="80"/>
      <c r="AWU151" s="80"/>
      <c r="AWV151" s="80"/>
      <c r="AWW151" s="80"/>
      <c r="AWX151" s="80"/>
      <c r="AWY151" s="80"/>
      <c r="AWZ151" s="80"/>
      <c r="AXA151" s="80"/>
      <c r="AXB151" s="80"/>
      <c r="AXC151" s="80"/>
      <c r="AXD151" s="80"/>
      <c r="AXE151" s="80"/>
      <c r="AXF151" s="80"/>
      <c r="AXG151" s="80"/>
      <c r="AXH151" s="80"/>
      <c r="AXI151" s="80"/>
      <c r="AXJ151" s="80"/>
      <c r="AXK151" s="80"/>
      <c r="AXL151" s="80"/>
      <c r="AXM151" s="80"/>
      <c r="AXN151" s="80"/>
      <c r="AXO151" s="80"/>
      <c r="AXP151" s="80"/>
      <c r="AXQ151" s="80"/>
      <c r="AXR151" s="80"/>
      <c r="AXS151" s="80"/>
      <c r="AXT151" s="80"/>
      <c r="AXU151" s="80"/>
      <c r="AXV151" s="80"/>
      <c r="AXW151" s="80"/>
      <c r="AXX151" s="80"/>
      <c r="AXY151" s="80"/>
      <c r="AXZ151" s="80"/>
      <c r="AYA151" s="80"/>
      <c r="AYB151" s="80"/>
      <c r="AYC151" s="80"/>
      <c r="AYD151" s="80"/>
      <c r="AYE151" s="80"/>
      <c r="AYF151" s="80"/>
      <c r="AYG151" s="80"/>
      <c r="AYH151" s="80"/>
      <c r="AYI151" s="80"/>
      <c r="AYJ151" s="80"/>
      <c r="AYK151" s="80"/>
      <c r="AYL151" s="80"/>
      <c r="AYM151" s="80"/>
      <c r="AYN151" s="80"/>
      <c r="AYO151" s="80"/>
      <c r="AYP151" s="80"/>
      <c r="AYQ151" s="80"/>
      <c r="AYR151" s="80"/>
      <c r="AYS151" s="80"/>
      <c r="AYT151" s="80"/>
      <c r="AYU151" s="80"/>
      <c r="AYV151" s="80"/>
      <c r="AYW151" s="80"/>
      <c r="AYX151" s="80"/>
      <c r="AYY151" s="80"/>
      <c r="AYZ151" s="80"/>
      <c r="AZA151" s="80"/>
      <c r="AZB151" s="80"/>
      <c r="AZC151" s="80"/>
      <c r="AZD151" s="80"/>
      <c r="AZE151" s="80"/>
      <c r="AZF151" s="80"/>
      <c r="AZG151" s="80"/>
      <c r="AZH151" s="80"/>
      <c r="AZI151" s="80"/>
      <c r="AZJ151" s="80"/>
      <c r="AZK151" s="80"/>
      <c r="AZL151" s="80"/>
      <c r="AZM151" s="80"/>
      <c r="AZN151" s="80"/>
      <c r="AZO151" s="80"/>
      <c r="AZP151" s="80"/>
      <c r="AZQ151" s="80"/>
      <c r="AZR151" s="80"/>
      <c r="AZS151" s="80"/>
      <c r="AZT151" s="80"/>
      <c r="AZU151" s="80"/>
      <c r="AZV151" s="80"/>
      <c r="AZW151" s="80"/>
      <c r="AZX151" s="80"/>
      <c r="AZY151" s="80"/>
      <c r="AZZ151" s="80"/>
      <c r="BAA151" s="80"/>
      <c r="BAB151" s="80"/>
      <c r="BAC151" s="80"/>
      <c r="BAD151" s="80"/>
      <c r="BAE151" s="80"/>
      <c r="BAF151" s="80"/>
      <c r="BAG151" s="80"/>
      <c r="BAH151" s="80"/>
      <c r="BAI151" s="80"/>
      <c r="BAJ151" s="80"/>
      <c r="BAK151" s="80"/>
      <c r="BAL151" s="80"/>
      <c r="BAM151" s="80"/>
      <c r="BAN151" s="80"/>
      <c r="BAO151" s="80"/>
      <c r="BAP151" s="80"/>
      <c r="BAQ151" s="80"/>
      <c r="BAR151" s="80"/>
      <c r="BAS151" s="80"/>
      <c r="BAT151" s="80"/>
      <c r="BAU151" s="80"/>
      <c r="BAV151" s="80"/>
      <c r="BAW151" s="80"/>
      <c r="BAX151" s="80"/>
      <c r="BAY151" s="80"/>
      <c r="BAZ151" s="80"/>
      <c r="BBA151" s="80"/>
      <c r="BBB151" s="80"/>
      <c r="BBC151" s="80"/>
      <c r="BBD151" s="80"/>
      <c r="BBE151" s="80"/>
      <c r="BBF151" s="80"/>
      <c r="BBG151" s="80"/>
      <c r="BBH151" s="80"/>
      <c r="BBI151" s="80"/>
      <c r="BBJ151" s="80"/>
      <c r="BBK151" s="80"/>
      <c r="BBL151" s="80"/>
      <c r="BBM151" s="80"/>
      <c r="BBN151" s="80"/>
      <c r="BBO151" s="80"/>
      <c r="BBP151" s="80"/>
      <c r="BBQ151" s="80"/>
      <c r="BBR151" s="80"/>
      <c r="BBS151" s="80"/>
      <c r="BBT151" s="80"/>
      <c r="BBU151" s="80"/>
      <c r="BBV151" s="80"/>
      <c r="BBW151" s="80"/>
      <c r="BBX151" s="80"/>
      <c r="BBY151" s="80"/>
      <c r="BBZ151" s="80"/>
      <c r="BCA151" s="80"/>
      <c r="BCB151" s="80"/>
      <c r="BCC151" s="80"/>
      <c r="BCD151" s="80"/>
      <c r="BCE151" s="80"/>
      <c r="BCF151" s="80"/>
      <c r="BCG151" s="80"/>
      <c r="BCH151" s="80"/>
      <c r="BCI151" s="80"/>
      <c r="BCJ151" s="80"/>
      <c r="BCK151" s="80"/>
      <c r="BCL151" s="80"/>
      <c r="BCM151" s="80"/>
      <c r="BCN151" s="80"/>
      <c r="BCO151" s="80"/>
      <c r="BCP151" s="80"/>
      <c r="BCQ151" s="80"/>
      <c r="BCR151" s="80"/>
      <c r="BCS151" s="80"/>
      <c r="BCT151" s="80"/>
      <c r="BCU151" s="80"/>
      <c r="BCV151" s="80"/>
      <c r="BCW151" s="80"/>
      <c r="BCX151" s="80"/>
      <c r="BCY151" s="80"/>
      <c r="BCZ151" s="80"/>
      <c r="BDA151" s="80"/>
      <c r="BDB151" s="80"/>
      <c r="BDC151" s="80"/>
      <c r="BDD151" s="80"/>
      <c r="BDE151" s="80"/>
      <c r="BDF151" s="80"/>
      <c r="BDG151" s="80"/>
      <c r="BDH151" s="80"/>
      <c r="BDI151" s="80"/>
      <c r="BDJ151" s="80"/>
      <c r="BDK151" s="80"/>
      <c r="BDL151" s="80"/>
      <c r="BDM151" s="80"/>
      <c r="BDN151" s="80"/>
      <c r="BDO151" s="80"/>
      <c r="BDP151" s="80"/>
      <c r="BDQ151" s="80"/>
      <c r="BDR151" s="80"/>
      <c r="BDS151" s="80"/>
      <c r="BDT151" s="80"/>
      <c r="BDU151" s="80"/>
      <c r="BDV151" s="80"/>
      <c r="BDW151" s="80"/>
      <c r="BDX151" s="80"/>
      <c r="BDY151" s="80"/>
      <c r="BDZ151" s="80"/>
      <c r="BEA151" s="80"/>
      <c r="BEB151" s="80"/>
      <c r="BEC151" s="80"/>
      <c r="BED151" s="80"/>
      <c r="BEE151" s="80"/>
      <c r="BEF151" s="80"/>
      <c r="BEG151" s="80"/>
      <c r="BEH151" s="80"/>
      <c r="BEI151" s="80"/>
      <c r="BEJ151" s="80"/>
      <c r="BEK151" s="80"/>
      <c r="BEL151" s="80"/>
      <c r="BEM151" s="80"/>
      <c r="BEN151" s="80"/>
      <c r="BEO151" s="80"/>
      <c r="BEP151" s="80"/>
      <c r="BEQ151" s="80"/>
      <c r="BER151" s="80"/>
      <c r="BES151" s="80"/>
      <c r="BET151" s="80"/>
      <c r="BEU151" s="80"/>
      <c r="BEV151" s="80"/>
      <c r="BEW151" s="80"/>
      <c r="BEX151" s="80"/>
      <c r="BEY151" s="80"/>
      <c r="BEZ151" s="80"/>
      <c r="BFA151" s="80"/>
      <c r="BFB151" s="80"/>
      <c r="BFC151" s="80"/>
      <c r="BFD151" s="80"/>
      <c r="BFE151" s="80"/>
      <c r="BFF151" s="80"/>
      <c r="BFG151" s="80"/>
      <c r="BFH151" s="80"/>
      <c r="BFI151" s="80"/>
      <c r="BFJ151" s="80"/>
      <c r="BFK151" s="80"/>
      <c r="BFL151" s="80"/>
      <c r="BFM151" s="80"/>
      <c r="BFN151" s="80"/>
      <c r="BFO151" s="80"/>
      <c r="BFP151" s="80"/>
      <c r="BFQ151" s="80"/>
      <c r="BFR151" s="80"/>
      <c r="BFS151" s="80"/>
      <c r="BFT151" s="80"/>
      <c r="BFU151" s="80"/>
      <c r="BFV151" s="80"/>
      <c r="BFW151" s="80"/>
      <c r="BFX151" s="80"/>
      <c r="BFY151" s="80"/>
      <c r="BFZ151" s="80"/>
      <c r="BGA151" s="80"/>
      <c r="BGB151" s="80"/>
      <c r="BGC151" s="80"/>
      <c r="BGD151" s="80"/>
      <c r="BGE151" s="80"/>
      <c r="BGF151" s="80"/>
      <c r="BGG151" s="80"/>
      <c r="BGH151" s="80"/>
      <c r="BGI151" s="80"/>
      <c r="BGJ151" s="80"/>
      <c r="BGK151" s="80"/>
      <c r="BGL151" s="80"/>
      <c r="BGM151" s="80"/>
      <c r="BGN151" s="80"/>
      <c r="BGO151" s="80"/>
      <c r="BGP151" s="80"/>
      <c r="BGQ151" s="80"/>
      <c r="BGR151" s="80"/>
      <c r="BGS151" s="80"/>
      <c r="BGT151" s="80"/>
      <c r="BGU151" s="80"/>
      <c r="BGV151" s="80"/>
      <c r="BGW151" s="80"/>
      <c r="BGX151" s="80"/>
      <c r="BGY151" s="80"/>
      <c r="BGZ151" s="80"/>
      <c r="BHA151" s="80"/>
      <c r="BHB151" s="80"/>
      <c r="BHC151" s="80"/>
      <c r="BHD151" s="80"/>
      <c r="BHE151" s="80"/>
      <c r="BHF151" s="80"/>
      <c r="BHG151" s="80"/>
      <c r="BHH151" s="80"/>
      <c r="BHI151" s="80"/>
      <c r="BHJ151" s="80"/>
      <c r="BHK151" s="80"/>
      <c r="BHL151" s="80"/>
      <c r="BHM151" s="80"/>
      <c r="BHN151" s="80"/>
      <c r="BHO151" s="80"/>
      <c r="BHP151" s="80"/>
      <c r="BHQ151" s="80"/>
      <c r="BHR151" s="80"/>
      <c r="BHS151" s="80"/>
      <c r="BHT151" s="80"/>
      <c r="BHU151" s="80"/>
      <c r="BHV151" s="80"/>
      <c r="BHW151" s="80"/>
      <c r="BHX151" s="80"/>
      <c r="BHY151" s="80"/>
      <c r="BHZ151" s="80"/>
      <c r="BIA151" s="80"/>
      <c r="BIB151" s="80"/>
      <c r="BIC151" s="80"/>
      <c r="BID151" s="80"/>
      <c r="BIE151" s="80"/>
      <c r="BIF151" s="80"/>
      <c r="BIG151" s="80"/>
      <c r="BIH151" s="80"/>
      <c r="BII151" s="80"/>
      <c r="BIJ151" s="80"/>
      <c r="BIK151" s="80"/>
      <c r="BIL151" s="80"/>
      <c r="BIM151" s="80"/>
      <c r="BIN151" s="80"/>
      <c r="BIO151" s="80"/>
      <c r="BIP151" s="80"/>
      <c r="BIQ151" s="80"/>
      <c r="BIR151" s="80"/>
      <c r="BIS151" s="80"/>
      <c r="BIT151" s="80"/>
      <c r="BIU151" s="80"/>
      <c r="BIV151" s="80"/>
      <c r="BIW151" s="80"/>
      <c r="BIX151" s="80"/>
      <c r="BIY151" s="80"/>
      <c r="BIZ151" s="80"/>
      <c r="BJA151" s="80"/>
      <c r="BJB151" s="80"/>
      <c r="BJC151" s="80"/>
      <c r="BJD151" s="80"/>
      <c r="BJE151" s="80"/>
      <c r="BJF151" s="80"/>
      <c r="BJG151" s="80"/>
      <c r="BJH151" s="80"/>
      <c r="BJI151" s="80"/>
      <c r="BJJ151" s="80"/>
      <c r="BJK151" s="80"/>
      <c r="BJL151" s="80"/>
      <c r="BJM151" s="80"/>
      <c r="BJN151" s="80"/>
      <c r="BJO151" s="80"/>
      <c r="BJP151" s="80"/>
      <c r="BJQ151" s="80"/>
      <c r="BJR151" s="80"/>
      <c r="BJS151" s="80"/>
      <c r="BJT151" s="80"/>
      <c r="BJU151" s="80"/>
      <c r="BJV151" s="80"/>
      <c r="BJW151" s="80"/>
      <c r="BJX151" s="80"/>
      <c r="BJY151" s="80"/>
      <c r="BJZ151" s="80"/>
      <c r="BKA151" s="80"/>
      <c r="BKB151" s="80"/>
      <c r="BKC151" s="80"/>
      <c r="BKD151" s="80"/>
      <c r="BKE151" s="80"/>
      <c r="BKF151" s="80"/>
      <c r="BKG151" s="80"/>
      <c r="BKH151" s="80"/>
      <c r="BKI151" s="80"/>
      <c r="BKJ151" s="80"/>
      <c r="BKK151" s="80"/>
      <c r="BKL151" s="80"/>
      <c r="BKM151" s="80"/>
      <c r="BKN151" s="80"/>
      <c r="BKO151" s="80"/>
      <c r="BKP151" s="80"/>
      <c r="BKQ151" s="80"/>
      <c r="BKR151" s="80"/>
      <c r="BKS151" s="80"/>
      <c r="BKT151" s="80"/>
      <c r="BKU151" s="80"/>
      <c r="BKV151" s="80"/>
      <c r="BKW151" s="80"/>
      <c r="BKX151" s="80"/>
      <c r="BKY151" s="80"/>
      <c r="BKZ151" s="80"/>
      <c r="BLA151" s="80"/>
      <c r="BLB151" s="80"/>
      <c r="BLC151" s="80"/>
      <c r="BLD151" s="80"/>
      <c r="BLE151" s="80"/>
      <c r="BLF151" s="80"/>
      <c r="BLG151" s="80"/>
      <c r="BLH151" s="80"/>
      <c r="BLI151" s="80"/>
      <c r="BLJ151" s="80"/>
      <c r="BLK151" s="80"/>
      <c r="BLL151" s="80"/>
      <c r="BLM151" s="80"/>
      <c r="BLN151" s="80"/>
      <c r="BLO151" s="80"/>
      <c r="BLP151" s="80"/>
      <c r="BLQ151" s="80"/>
      <c r="BLR151" s="80"/>
      <c r="BLS151" s="80"/>
      <c r="BLT151" s="80"/>
      <c r="BLU151" s="80"/>
      <c r="BLV151" s="80"/>
      <c r="BLW151" s="80"/>
      <c r="BLX151" s="80"/>
      <c r="BLY151" s="80"/>
      <c r="BLZ151" s="80"/>
      <c r="BMA151" s="80"/>
      <c r="BMB151" s="80"/>
      <c r="BMC151" s="80"/>
      <c r="BMD151" s="80"/>
      <c r="BME151" s="80"/>
      <c r="BMF151" s="80"/>
      <c r="BMG151" s="80"/>
      <c r="BMH151" s="80"/>
      <c r="BMI151" s="80"/>
      <c r="BMJ151" s="80"/>
      <c r="BMK151" s="80"/>
      <c r="BML151" s="80"/>
      <c r="BMM151" s="80"/>
      <c r="BMN151" s="80"/>
      <c r="BMO151" s="80"/>
      <c r="BMP151" s="80"/>
      <c r="BMQ151" s="80"/>
      <c r="BMR151" s="80"/>
      <c r="BMS151" s="80"/>
      <c r="BMT151" s="80"/>
      <c r="BMU151" s="80"/>
      <c r="BMV151" s="80"/>
      <c r="BMW151" s="80"/>
      <c r="BMX151" s="80"/>
      <c r="BMY151" s="80"/>
      <c r="BMZ151" s="80"/>
      <c r="BNA151" s="80"/>
      <c r="BNB151" s="80"/>
      <c r="BNC151" s="80"/>
      <c r="BND151" s="80"/>
      <c r="BNE151" s="80"/>
      <c r="BNF151" s="80"/>
      <c r="BNG151" s="80"/>
      <c r="BNH151" s="80"/>
      <c r="BNI151" s="80"/>
      <c r="BNJ151" s="80"/>
      <c r="BNK151" s="80"/>
      <c r="BNL151" s="80"/>
      <c r="BNM151" s="80"/>
      <c r="BNN151" s="80"/>
      <c r="BNO151" s="80"/>
      <c r="BNP151" s="80"/>
      <c r="BNQ151" s="80"/>
      <c r="BNR151" s="80"/>
      <c r="BNS151" s="80"/>
      <c r="BNT151" s="80"/>
      <c r="BNU151" s="80"/>
      <c r="BNV151" s="80"/>
      <c r="BNW151" s="80"/>
      <c r="BNX151" s="80"/>
      <c r="BNY151" s="80"/>
      <c r="BNZ151" s="80"/>
      <c r="BOA151" s="80"/>
      <c r="BOB151" s="80"/>
      <c r="BOC151" s="80"/>
      <c r="BOD151" s="80"/>
      <c r="BOE151" s="80"/>
      <c r="BOF151" s="80"/>
      <c r="BOG151" s="80"/>
      <c r="BOH151" s="80"/>
      <c r="BOI151" s="80"/>
      <c r="BOJ151" s="80"/>
      <c r="BOK151" s="80"/>
      <c r="BOL151" s="80"/>
      <c r="BOM151" s="80"/>
      <c r="BON151" s="80"/>
      <c r="BOO151" s="80"/>
      <c r="BOP151" s="80"/>
      <c r="BOQ151" s="80"/>
      <c r="BOR151" s="80"/>
      <c r="BOS151" s="80"/>
      <c r="BOT151" s="80"/>
      <c r="BOU151" s="80"/>
      <c r="BOV151" s="80"/>
      <c r="BOW151" s="80"/>
      <c r="BOX151" s="80"/>
      <c r="BOY151" s="80"/>
      <c r="BOZ151" s="80"/>
      <c r="BPA151" s="80"/>
      <c r="BPB151" s="80"/>
      <c r="BPC151" s="80"/>
      <c r="BPD151" s="80"/>
      <c r="BPE151" s="80"/>
      <c r="BPF151" s="80"/>
      <c r="BPG151" s="80"/>
      <c r="BPH151" s="80"/>
      <c r="BPI151" s="80"/>
      <c r="BPJ151" s="80"/>
      <c r="BPK151" s="80"/>
      <c r="BPL151" s="80"/>
      <c r="BPM151" s="80"/>
      <c r="BPN151" s="80"/>
      <c r="BPO151" s="80"/>
      <c r="BPP151" s="80"/>
      <c r="BPQ151" s="80"/>
      <c r="BPR151" s="80"/>
      <c r="BPS151" s="80"/>
      <c r="BPT151" s="80"/>
      <c r="BPU151" s="80"/>
      <c r="BPV151" s="80"/>
      <c r="BPW151" s="80"/>
      <c r="BPX151" s="80"/>
      <c r="BPY151" s="80"/>
      <c r="BPZ151" s="80"/>
      <c r="BQA151" s="80"/>
      <c r="BQB151" s="80"/>
      <c r="BQC151" s="80"/>
      <c r="BQD151" s="80"/>
      <c r="BQE151" s="80"/>
      <c r="BQF151" s="80"/>
      <c r="BQG151" s="80"/>
      <c r="BQH151" s="80"/>
      <c r="BQI151" s="80"/>
      <c r="BQJ151" s="80"/>
      <c r="BQK151" s="80"/>
      <c r="BQL151" s="80"/>
      <c r="BQM151" s="80"/>
      <c r="BQN151" s="80"/>
      <c r="BQO151" s="80"/>
      <c r="BQP151" s="80"/>
      <c r="BQQ151" s="80"/>
      <c r="BQR151" s="80"/>
      <c r="BQS151" s="80"/>
      <c r="BQT151" s="80"/>
      <c r="BQU151" s="80"/>
      <c r="BQV151" s="80"/>
      <c r="BQW151" s="80"/>
      <c r="BQX151" s="80"/>
      <c r="BQY151" s="80"/>
      <c r="BQZ151" s="80"/>
      <c r="BRA151" s="80"/>
      <c r="BRB151" s="80"/>
      <c r="BRC151" s="80"/>
      <c r="BRD151" s="80"/>
      <c r="BRE151" s="80"/>
      <c r="BRF151" s="80"/>
      <c r="BRG151" s="80"/>
      <c r="BRH151" s="80"/>
      <c r="BRI151" s="80"/>
      <c r="BRJ151" s="80"/>
      <c r="BRK151" s="80"/>
      <c r="BRL151" s="80"/>
      <c r="BRM151" s="80"/>
      <c r="BRN151" s="80"/>
      <c r="BRO151" s="80"/>
      <c r="BRP151" s="80"/>
      <c r="BRQ151" s="80"/>
      <c r="BRR151" s="80"/>
      <c r="BRS151" s="80"/>
      <c r="BRT151" s="80"/>
      <c r="BRU151" s="80"/>
      <c r="BRV151" s="80"/>
      <c r="BRW151" s="80"/>
      <c r="BRX151" s="80"/>
      <c r="BRY151" s="80"/>
      <c r="BRZ151" s="80"/>
      <c r="BSA151" s="80"/>
      <c r="BSB151" s="80"/>
      <c r="BSC151" s="80"/>
      <c r="BSD151" s="80"/>
      <c r="BSE151" s="80"/>
      <c r="BSF151" s="80"/>
      <c r="BSG151" s="80"/>
      <c r="BSH151" s="80"/>
      <c r="BSI151" s="80"/>
      <c r="BSJ151" s="80"/>
      <c r="BSK151" s="80"/>
      <c r="BSL151" s="80"/>
      <c r="BSM151" s="80"/>
      <c r="BSN151" s="80"/>
      <c r="BSO151" s="80"/>
      <c r="BSP151" s="80"/>
      <c r="BSQ151" s="80"/>
      <c r="BSR151" s="80"/>
      <c r="BSS151" s="80"/>
      <c r="BST151" s="80"/>
      <c r="BSU151" s="80"/>
      <c r="BSV151" s="80"/>
      <c r="BSW151" s="80"/>
      <c r="BSX151" s="80"/>
      <c r="BSY151" s="80"/>
      <c r="BSZ151" s="80"/>
      <c r="BTA151" s="80"/>
      <c r="BTB151" s="80"/>
      <c r="BTC151" s="80"/>
      <c r="BTD151" s="80"/>
      <c r="BTE151" s="80"/>
      <c r="BTF151" s="80"/>
      <c r="BTG151" s="80"/>
      <c r="BTH151" s="80"/>
      <c r="BTI151" s="80"/>
      <c r="BTJ151" s="80"/>
      <c r="BTK151" s="80"/>
      <c r="BTL151" s="80"/>
      <c r="BTM151" s="80"/>
      <c r="BTN151" s="80"/>
      <c r="BTO151" s="80"/>
      <c r="BTP151" s="80"/>
      <c r="BTQ151" s="80"/>
      <c r="BTR151" s="80"/>
      <c r="BTS151" s="80"/>
      <c r="BTT151" s="80"/>
      <c r="BTU151" s="80"/>
      <c r="BTV151" s="80"/>
      <c r="BTW151" s="80"/>
      <c r="BTX151" s="80"/>
      <c r="BTY151" s="80"/>
      <c r="BTZ151" s="80"/>
      <c r="BUA151" s="80"/>
      <c r="BUB151" s="80"/>
      <c r="BUC151" s="80"/>
      <c r="BUD151" s="80"/>
      <c r="BUE151" s="80"/>
      <c r="BUF151" s="80"/>
      <c r="BUG151" s="80"/>
      <c r="BUH151" s="80"/>
      <c r="BUI151" s="80"/>
      <c r="BUJ151" s="80"/>
      <c r="BUK151" s="80"/>
      <c r="BUL151" s="80"/>
      <c r="BUM151" s="80"/>
      <c r="BUN151" s="80"/>
      <c r="BUO151" s="80"/>
      <c r="BUP151" s="80"/>
      <c r="BUQ151" s="80"/>
      <c r="BUR151" s="80"/>
      <c r="BUS151" s="80"/>
      <c r="BUT151" s="80"/>
      <c r="BUU151" s="80"/>
      <c r="BUV151" s="80"/>
      <c r="BUW151" s="80"/>
      <c r="BUX151" s="80"/>
      <c r="BUY151" s="80"/>
      <c r="BUZ151" s="80"/>
      <c r="BVA151" s="80"/>
      <c r="BVB151" s="80"/>
      <c r="BVC151" s="80"/>
      <c r="BVD151" s="80"/>
      <c r="BVE151" s="80"/>
      <c r="BVF151" s="80"/>
      <c r="BVG151" s="80"/>
      <c r="BVH151" s="80"/>
      <c r="BVI151" s="80"/>
      <c r="BVJ151" s="80"/>
      <c r="BVK151" s="80"/>
      <c r="BVL151" s="80"/>
      <c r="BVM151" s="80"/>
      <c r="BVN151" s="80"/>
      <c r="BVO151" s="80"/>
      <c r="BVP151" s="80"/>
      <c r="BVQ151" s="80"/>
      <c r="BVR151" s="80"/>
      <c r="BVS151" s="80"/>
      <c r="BVT151" s="80"/>
      <c r="BVU151" s="80"/>
      <c r="BVV151" s="80"/>
      <c r="BVW151" s="80"/>
      <c r="BVX151" s="80"/>
      <c r="BVY151" s="80"/>
      <c r="BVZ151" s="80"/>
      <c r="BWA151" s="80"/>
      <c r="BWB151" s="80"/>
      <c r="BWC151" s="80"/>
      <c r="BWD151" s="80"/>
      <c r="BWE151" s="80"/>
      <c r="BWF151" s="80"/>
      <c r="BWG151" s="80"/>
      <c r="BWH151" s="80"/>
      <c r="BWI151" s="80"/>
      <c r="BWJ151" s="80"/>
      <c r="BWK151" s="80"/>
      <c r="BWL151" s="80"/>
      <c r="BWM151" s="80"/>
      <c r="BWN151" s="80"/>
      <c r="BWO151" s="80"/>
      <c r="BWP151" s="80"/>
      <c r="BWQ151" s="80"/>
      <c r="BWR151" s="80"/>
      <c r="BWS151" s="80"/>
      <c r="BWT151" s="80"/>
      <c r="BWU151" s="80"/>
      <c r="BWV151" s="80"/>
      <c r="BWW151" s="80"/>
      <c r="BWX151" s="80"/>
      <c r="BWY151" s="80"/>
      <c r="BWZ151" s="80"/>
      <c r="BXA151" s="80"/>
      <c r="BXB151" s="80"/>
      <c r="BXC151" s="80"/>
      <c r="BXD151" s="80"/>
      <c r="BXE151" s="80"/>
      <c r="BXF151" s="80"/>
      <c r="BXG151" s="80"/>
      <c r="BXH151" s="80"/>
      <c r="BXI151" s="80"/>
      <c r="BXJ151" s="80"/>
      <c r="BXK151" s="80"/>
      <c r="BXL151" s="80"/>
      <c r="BXM151" s="80"/>
      <c r="BXN151" s="80"/>
      <c r="BXO151" s="80"/>
      <c r="BXP151" s="80"/>
      <c r="BXQ151" s="80"/>
      <c r="BXR151" s="80"/>
      <c r="BXS151" s="80"/>
      <c r="BXT151" s="80"/>
      <c r="BXU151" s="80"/>
      <c r="BXV151" s="80"/>
      <c r="BXW151" s="80"/>
      <c r="BXX151" s="80"/>
      <c r="BXY151" s="80"/>
      <c r="BXZ151" s="80"/>
      <c r="BYA151" s="80"/>
      <c r="BYB151" s="80"/>
      <c r="BYC151" s="80"/>
      <c r="BYD151" s="80"/>
      <c r="BYE151" s="80"/>
      <c r="BYF151" s="80"/>
      <c r="BYG151" s="80"/>
      <c r="BYH151" s="80"/>
      <c r="BYI151" s="80"/>
      <c r="BYJ151" s="80"/>
      <c r="BYK151" s="80"/>
      <c r="BYL151" s="80"/>
      <c r="BYM151" s="80"/>
      <c r="BYN151" s="80"/>
      <c r="BYO151" s="80"/>
      <c r="BYP151" s="80"/>
      <c r="BYQ151" s="80"/>
      <c r="BYR151" s="80"/>
      <c r="BYS151" s="80"/>
      <c r="BYT151" s="80"/>
      <c r="BYU151" s="80"/>
      <c r="BYV151" s="80"/>
      <c r="BYW151" s="80"/>
      <c r="BYX151" s="80"/>
      <c r="BYY151" s="80"/>
      <c r="BYZ151" s="80"/>
      <c r="BZA151" s="80"/>
      <c r="BZB151" s="80"/>
      <c r="BZC151" s="80"/>
      <c r="BZD151" s="80"/>
      <c r="BZE151" s="80"/>
      <c r="BZF151" s="80"/>
      <c r="BZG151" s="80"/>
      <c r="BZH151" s="80"/>
      <c r="BZI151" s="80"/>
      <c r="BZJ151" s="80"/>
      <c r="BZK151" s="80"/>
      <c r="BZL151" s="80"/>
      <c r="BZM151" s="80"/>
      <c r="BZN151" s="80"/>
      <c r="BZO151" s="80"/>
      <c r="BZP151" s="80"/>
      <c r="BZQ151" s="80"/>
      <c r="BZR151" s="80"/>
      <c r="BZS151" s="80"/>
      <c r="BZT151" s="80"/>
      <c r="BZU151" s="80"/>
      <c r="BZV151" s="80"/>
      <c r="BZW151" s="80"/>
      <c r="BZX151" s="80"/>
      <c r="BZY151" s="80"/>
      <c r="BZZ151" s="80"/>
      <c r="CAA151" s="80"/>
      <c r="CAB151" s="80"/>
      <c r="CAC151" s="80"/>
      <c r="CAD151" s="80"/>
      <c r="CAE151" s="80"/>
      <c r="CAF151" s="80"/>
      <c r="CAG151" s="80"/>
      <c r="CAH151" s="80"/>
      <c r="CAI151" s="80"/>
      <c r="CAJ151" s="80"/>
      <c r="CAK151" s="80"/>
      <c r="CAL151" s="80"/>
      <c r="CAM151" s="80"/>
      <c r="CAN151" s="80"/>
      <c r="CAO151" s="80"/>
      <c r="CAP151" s="80"/>
      <c r="CAQ151" s="80"/>
      <c r="CAR151" s="80"/>
      <c r="CAS151" s="80"/>
      <c r="CAT151" s="80"/>
      <c r="CAU151" s="80"/>
      <c r="CAV151" s="80"/>
      <c r="CAW151" s="80"/>
      <c r="CAX151" s="80"/>
      <c r="CAY151" s="80"/>
      <c r="CAZ151" s="80"/>
      <c r="CBA151" s="80"/>
      <c r="CBB151" s="80"/>
      <c r="CBC151" s="80"/>
      <c r="CBD151" s="80"/>
      <c r="CBE151" s="80"/>
      <c r="CBF151" s="80"/>
      <c r="CBG151" s="80"/>
      <c r="CBH151" s="80"/>
      <c r="CBI151" s="80"/>
      <c r="CBJ151" s="80"/>
      <c r="CBK151" s="80"/>
      <c r="CBL151" s="80"/>
      <c r="CBM151" s="80"/>
      <c r="CBN151" s="80"/>
      <c r="CBO151" s="80"/>
      <c r="CBP151" s="80"/>
      <c r="CBQ151" s="80"/>
      <c r="CBR151" s="80"/>
      <c r="CBS151" s="80"/>
      <c r="CBT151" s="80"/>
      <c r="CBU151" s="80"/>
      <c r="CBV151" s="80"/>
      <c r="CBW151" s="80"/>
      <c r="CBX151" s="80"/>
      <c r="CBY151" s="80"/>
      <c r="CBZ151" s="80"/>
      <c r="CCA151" s="80"/>
      <c r="CCB151" s="80"/>
      <c r="CCC151" s="80"/>
      <c r="CCD151" s="80"/>
      <c r="CCE151" s="80"/>
      <c r="CCF151" s="80"/>
      <c r="CCG151" s="80"/>
      <c r="CCH151" s="80"/>
      <c r="CCI151" s="80"/>
      <c r="CCJ151" s="80"/>
      <c r="CCK151" s="80"/>
      <c r="CCL151" s="80"/>
      <c r="CCM151" s="80"/>
      <c r="CCN151" s="80"/>
      <c r="CCO151" s="80"/>
      <c r="CCP151" s="80"/>
      <c r="CCQ151" s="80"/>
      <c r="CCR151" s="80"/>
      <c r="CCS151" s="80"/>
      <c r="CCT151" s="80"/>
      <c r="CCU151" s="80"/>
      <c r="CCV151" s="80"/>
      <c r="CCW151" s="80"/>
      <c r="CCX151" s="80"/>
      <c r="CCY151" s="80"/>
      <c r="CCZ151" s="80"/>
      <c r="CDA151" s="80"/>
      <c r="CDB151" s="80"/>
      <c r="CDC151" s="80"/>
      <c r="CDD151" s="80"/>
      <c r="CDE151" s="80"/>
      <c r="CDF151" s="80"/>
      <c r="CDG151" s="80"/>
      <c r="CDH151" s="80"/>
      <c r="CDI151" s="80"/>
      <c r="CDJ151" s="80"/>
      <c r="CDK151" s="80"/>
      <c r="CDL151" s="80"/>
      <c r="CDM151" s="80"/>
      <c r="CDN151" s="80"/>
      <c r="CDO151" s="80"/>
      <c r="CDP151" s="80"/>
      <c r="CDQ151" s="80"/>
      <c r="CDR151" s="80"/>
      <c r="CDS151" s="80"/>
      <c r="CDT151" s="80"/>
      <c r="CDU151" s="80"/>
      <c r="CDV151" s="80"/>
      <c r="CDW151" s="80"/>
      <c r="CDX151" s="80"/>
      <c r="CDY151" s="80"/>
      <c r="CDZ151" s="80"/>
      <c r="CEA151" s="80"/>
      <c r="CEB151" s="80"/>
      <c r="CEC151" s="80"/>
      <c r="CED151" s="80"/>
      <c r="CEE151" s="80"/>
      <c r="CEF151" s="80"/>
      <c r="CEG151" s="80"/>
      <c r="CEH151" s="80"/>
      <c r="CEI151" s="80"/>
      <c r="CEJ151" s="80"/>
      <c r="CEK151" s="80"/>
      <c r="CEL151" s="80"/>
      <c r="CEM151" s="80"/>
      <c r="CEN151" s="80"/>
      <c r="CEO151" s="80"/>
      <c r="CEP151" s="80"/>
      <c r="CEQ151" s="80"/>
      <c r="CER151" s="80"/>
      <c r="CES151" s="80"/>
      <c r="CET151" s="80"/>
      <c r="CEU151" s="80"/>
      <c r="CEV151" s="80"/>
      <c r="CEW151" s="80"/>
      <c r="CEX151" s="80"/>
      <c r="CEY151" s="80"/>
      <c r="CEZ151" s="80"/>
      <c r="CFA151" s="80"/>
      <c r="CFB151" s="80"/>
      <c r="CFC151" s="80"/>
      <c r="CFD151" s="80"/>
      <c r="CFE151" s="80"/>
      <c r="CFF151" s="80"/>
      <c r="CFG151" s="80"/>
      <c r="CFH151" s="80"/>
      <c r="CFI151" s="80"/>
      <c r="CFJ151" s="80"/>
      <c r="CFK151" s="80"/>
      <c r="CFL151" s="80"/>
      <c r="CFM151" s="80"/>
      <c r="CFN151" s="80"/>
      <c r="CFO151" s="80"/>
      <c r="CFP151" s="80"/>
      <c r="CFQ151" s="80"/>
      <c r="CFR151" s="80"/>
      <c r="CFS151" s="80"/>
      <c r="CFT151" s="80"/>
      <c r="CFU151" s="80"/>
      <c r="CFV151" s="80"/>
      <c r="CFW151" s="80"/>
      <c r="CFX151" s="80"/>
      <c r="CFY151" s="80"/>
      <c r="CFZ151" s="80"/>
      <c r="CGA151" s="80"/>
      <c r="CGB151" s="80"/>
      <c r="CGC151" s="80"/>
      <c r="CGD151" s="80"/>
      <c r="CGE151" s="80"/>
      <c r="CGF151" s="80"/>
      <c r="CGG151" s="80"/>
      <c r="CGH151" s="80"/>
      <c r="CGI151" s="80"/>
      <c r="CGJ151" s="80"/>
      <c r="CGK151" s="80"/>
      <c r="CGL151" s="80"/>
      <c r="CGM151" s="80"/>
      <c r="CGN151" s="80"/>
      <c r="CGO151" s="80"/>
      <c r="CGP151" s="80"/>
      <c r="CGQ151" s="80"/>
      <c r="CGR151" s="80"/>
      <c r="CGS151" s="80"/>
      <c r="CGT151" s="80"/>
      <c r="CGU151" s="80"/>
      <c r="CGV151" s="80"/>
      <c r="CGW151" s="80"/>
      <c r="CGX151" s="80"/>
      <c r="CGY151" s="80"/>
      <c r="CGZ151" s="80"/>
      <c r="CHA151" s="80"/>
      <c r="CHB151" s="80"/>
      <c r="CHC151" s="80"/>
      <c r="CHD151" s="80"/>
      <c r="CHE151" s="80"/>
      <c r="CHF151" s="80"/>
      <c r="CHG151" s="80"/>
      <c r="CHH151" s="80"/>
      <c r="CHI151" s="80"/>
      <c r="CHJ151" s="80"/>
      <c r="CHK151" s="80"/>
      <c r="CHL151" s="80"/>
      <c r="CHM151" s="80"/>
      <c r="CHN151" s="80"/>
      <c r="CHO151" s="80"/>
      <c r="CHP151" s="80"/>
      <c r="CHQ151" s="80"/>
      <c r="CHR151" s="80"/>
      <c r="CHS151" s="80"/>
      <c r="CHT151" s="80"/>
      <c r="CHU151" s="80"/>
      <c r="CHV151" s="80"/>
      <c r="CHW151" s="80"/>
      <c r="CHX151" s="80"/>
      <c r="CHY151" s="80"/>
      <c r="CHZ151" s="80"/>
      <c r="CIA151" s="80"/>
      <c r="CIB151" s="80"/>
      <c r="CIC151" s="80"/>
      <c r="CID151" s="80"/>
      <c r="CIE151" s="80"/>
      <c r="CIF151" s="80"/>
      <c r="CIG151" s="80"/>
      <c r="CIH151" s="80"/>
      <c r="CII151" s="80"/>
      <c r="CIJ151" s="80"/>
      <c r="CIK151" s="80"/>
      <c r="CIL151" s="80"/>
      <c r="CIM151" s="80"/>
      <c r="CIN151" s="80"/>
      <c r="CIO151" s="80"/>
      <c r="CIP151" s="80"/>
      <c r="CIQ151" s="80"/>
      <c r="CIR151" s="80"/>
      <c r="CIS151" s="80"/>
      <c r="CIT151" s="80"/>
      <c r="CIU151" s="80"/>
      <c r="CIV151" s="80"/>
      <c r="CIW151" s="80"/>
      <c r="CIX151" s="80"/>
      <c r="CIY151" s="80"/>
      <c r="CIZ151" s="80"/>
      <c r="CJA151" s="80"/>
      <c r="CJB151" s="80"/>
      <c r="CJC151" s="80"/>
      <c r="CJD151" s="80"/>
      <c r="CJE151" s="80"/>
      <c r="CJF151" s="80"/>
      <c r="CJG151" s="80"/>
      <c r="CJH151" s="80"/>
      <c r="CJI151" s="80"/>
      <c r="CJJ151" s="80"/>
      <c r="CJK151" s="80"/>
      <c r="CJL151" s="80"/>
      <c r="CJM151" s="80"/>
      <c r="CJN151" s="80"/>
      <c r="CJO151" s="80"/>
      <c r="CJP151" s="80"/>
      <c r="CJQ151" s="80"/>
      <c r="CJR151" s="80"/>
      <c r="CJS151" s="80"/>
      <c r="CJT151" s="80"/>
      <c r="CJU151" s="80"/>
      <c r="CJV151" s="80"/>
      <c r="CJW151" s="80"/>
      <c r="CJX151" s="80"/>
      <c r="CJY151" s="80"/>
      <c r="CJZ151" s="80"/>
      <c r="CKA151" s="80"/>
      <c r="CKB151" s="80"/>
      <c r="CKC151" s="80"/>
      <c r="CKD151" s="80"/>
      <c r="CKE151" s="80"/>
      <c r="CKF151" s="80"/>
      <c r="CKG151" s="80"/>
      <c r="CKH151" s="80"/>
      <c r="CKI151" s="80"/>
      <c r="CKJ151" s="80"/>
      <c r="CKK151" s="80"/>
      <c r="CKL151" s="80"/>
      <c r="CKM151" s="80"/>
      <c r="CKN151" s="80"/>
      <c r="CKO151" s="80"/>
      <c r="CKP151" s="80"/>
      <c r="CKQ151" s="80"/>
      <c r="CKR151" s="80"/>
      <c r="CKS151" s="80"/>
      <c r="CKT151" s="80"/>
      <c r="CKU151" s="80"/>
      <c r="CKV151" s="80"/>
      <c r="CKW151" s="80"/>
      <c r="CKX151" s="80"/>
      <c r="CKY151" s="80"/>
      <c r="CKZ151" s="80"/>
      <c r="CLA151" s="80"/>
      <c r="CLB151" s="80"/>
      <c r="CLC151" s="80"/>
      <c r="CLD151" s="80"/>
      <c r="CLE151" s="80"/>
      <c r="CLF151" s="80"/>
      <c r="CLG151" s="80"/>
      <c r="CLH151" s="80"/>
      <c r="CLI151" s="80"/>
      <c r="CLJ151" s="80"/>
      <c r="CLK151" s="80"/>
      <c r="CLL151" s="80"/>
      <c r="CLM151" s="80"/>
      <c r="CLN151" s="80"/>
      <c r="CLO151" s="80"/>
      <c r="CLP151" s="80"/>
      <c r="CLQ151" s="80"/>
      <c r="CLR151" s="80"/>
      <c r="CLS151" s="80"/>
      <c r="CLT151" s="80"/>
      <c r="CLU151" s="80"/>
      <c r="CLV151" s="80"/>
      <c r="CLW151" s="80"/>
      <c r="CLX151" s="80"/>
      <c r="CLY151" s="80"/>
      <c r="CLZ151" s="80"/>
      <c r="CMA151" s="80"/>
      <c r="CMB151" s="80"/>
      <c r="CMC151" s="80"/>
      <c r="CMD151" s="80"/>
      <c r="CME151" s="80"/>
      <c r="CMF151" s="80"/>
      <c r="CMG151" s="80"/>
      <c r="CMH151" s="80"/>
      <c r="CMI151" s="80"/>
      <c r="CMJ151" s="80"/>
      <c r="CMK151" s="80"/>
      <c r="CML151" s="80"/>
      <c r="CMM151" s="80"/>
      <c r="CMN151" s="80"/>
      <c r="CMO151" s="80"/>
      <c r="CMP151" s="80"/>
      <c r="CMQ151" s="80"/>
      <c r="CMR151" s="80"/>
      <c r="CMS151" s="80"/>
      <c r="CMT151" s="80"/>
      <c r="CMU151" s="80"/>
      <c r="CMV151" s="80"/>
      <c r="CMW151" s="80"/>
      <c r="CMX151" s="80"/>
      <c r="CMY151" s="80"/>
      <c r="CMZ151" s="80"/>
      <c r="CNA151" s="80"/>
      <c r="CNB151" s="80"/>
      <c r="CNC151" s="80"/>
      <c r="CND151" s="80"/>
      <c r="CNE151" s="80"/>
      <c r="CNF151" s="80"/>
      <c r="CNG151" s="80"/>
      <c r="CNH151" s="80"/>
      <c r="CNI151" s="80"/>
      <c r="CNJ151" s="80"/>
      <c r="CNK151" s="80"/>
      <c r="CNL151" s="80"/>
      <c r="CNM151" s="80"/>
      <c r="CNN151" s="80"/>
      <c r="CNO151" s="80"/>
      <c r="CNP151" s="80"/>
      <c r="CNQ151" s="80"/>
      <c r="CNR151" s="80"/>
      <c r="CNS151" s="80"/>
      <c r="CNT151" s="80"/>
      <c r="CNU151" s="80"/>
      <c r="CNV151" s="80"/>
      <c r="CNW151" s="80"/>
      <c r="CNX151" s="80"/>
      <c r="CNY151" s="80"/>
      <c r="CNZ151" s="80"/>
      <c r="COA151" s="80"/>
      <c r="COB151" s="80"/>
      <c r="COC151" s="80"/>
      <c r="COD151" s="80"/>
      <c r="COE151" s="80"/>
      <c r="COF151" s="80"/>
      <c r="COG151" s="80"/>
      <c r="COH151" s="80"/>
      <c r="COI151" s="80"/>
      <c r="COJ151" s="80"/>
      <c r="COK151" s="80"/>
      <c r="COL151" s="80"/>
      <c r="COM151" s="80"/>
      <c r="CON151" s="80"/>
      <c r="COO151" s="80"/>
      <c r="COP151" s="80"/>
      <c r="COQ151" s="80"/>
      <c r="COR151" s="80"/>
      <c r="COS151" s="80"/>
      <c r="COT151" s="80"/>
      <c r="COU151" s="80"/>
      <c r="COV151" s="80"/>
      <c r="COW151" s="80"/>
      <c r="COX151" s="80"/>
      <c r="COY151" s="80"/>
      <c r="COZ151" s="80"/>
      <c r="CPA151" s="80"/>
      <c r="CPB151" s="80"/>
      <c r="CPC151" s="80"/>
      <c r="CPD151" s="80"/>
      <c r="CPE151" s="80"/>
      <c r="CPF151" s="80"/>
      <c r="CPG151" s="80"/>
      <c r="CPH151" s="80"/>
      <c r="CPI151" s="80"/>
      <c r="CPJ151" s="80"/>
      <c r="CPK151" s="80"/>
      <c r="CPL151" s="80"/>
      <c r="CPM151" s="80"/>
      <c r="CPN151" s="80"/>
      <c r="CPO151" s="80"/>
      <c r="CPP151" s="80"/>
      <c r="CPQ151" s="80"/>
      <c r="CPR151" s="80"/>
      <c r="CPS151" s="80"/>
      <c r="CPT151" s="80"/>
      <c r="CPU151" s="80"/>
      <c r="CPV151" s="80"/>
      <c r="CPW151" s="80"/>
      <c r="CPX151" s="80"/>
      <c r="CPY151" s="80"/>
      <c r="CPZ151" s="80"/>
      <c r="CQA151" s="80"/>
      <c r="CQB151" s="80"/>
      <c r="CQC151" s="80"/>
      <c r="CQD151" s="80"/>
      <c r="CQE151" s="80"/>
      <c r="CQF151" s="80"/>
      <c r="CQG151" s="80"/>
      <c r="CQH151" s="80"/>
      <c r="CQI151" s="80"/>
      <c r="CQJ151" s="80"/>
      <c r="CQK151" s="80"/>
      <c r="CQL151" s="80"/>
      <c r="CQM151" s="80"/>
      <c r="CQN151" s="80"/>
      <c r="CQO151" s="80"/>
      <c r="CQP151" s="80"/>
      <c r="CQQ151" s="80"/>
      <c r="CQR151" s="80"/>
      <c r="CQS151" s="80"/>
      <c r="CQT151" s="80"/>
      <c r="CQU151" s="80"/>
      <c r="CQV151" s="80"/>
      <c r="CQW151" s="80"/>
      <c r="CQX151" s="80"/>
      <c r="CQY151" s="80"/>
      <c r="CQZ151" s="80"/>
      <c r="CRA151" s="80"/>
      <c r="CRB151" s="80"/>
      <c r="CRC151" s="80"/>
      <c r="CRD151" s="80"/>
      <c r="CRE151" s="80"/>
      <c r="CRF151" s="80"/>
      <c r="CRG151" s="80"/>
      <c r="CRH151" s="80"/>
      <c r="CRI151" s="80"/>
      <c r="CRJ151" s="80"/>
      <c r="CRK151" s="80"/>
      <c r="CRL151" s="80"/>
      <c r="CRM151" s="80"/>
      <c r="CRN151" s="80"/>
      <c r="CRO151" s="80"/>
      <c r="CRP151" s="80"/>
      <c r="CRQ151" s="80"/>
      <c r="CRR151" s="80"/>
      <c r="CRS151" s="80"/>
      <c r="CRT151" s="80"/>
      <c r="CRU151" s="80"/>
      <c r="CRV151" s="80"/>
      <c r="CRW151" s="80"/>
      <c r="CRX151" s="80"/>
      <c r="CRY151" s="80"/>
      <c r="CRZ151" s="80"/>
      <c r="CSA151" s="80"/>
      <c r="CSB151" s="80"/>
      <c r="CSC151" s="80"/>
      <c r="CSD151" s="80"/>
      <c r="CSE151" s="80"/>
      <c r="CSF151" s="80"/>
      <c r="CSG151" s="80"/>
      <c r="CSH151" s="80"/>
      <c r="CSI151" s="80"/>
      <c r="CSJ151" s="80"/>
      <c r="CSK151" s="80"/>
      <c r="CSL151" s="80"/>
      <c r="CSM151" s="80"/>
      <c r="CSN151" s="80"/>
      <c r="CSO151" s="80"/>
      <c r="CSP151" s="80"/>
      <c r="CSQ151" s="80"/>
      <c r="CSR151" s="80"/>
      <c r="CSS151" s="80"/>
      <c r="CST151" s="80"/>
      <c r="CSU151" s="80"/>
      <c r="CSV151" s="80"/>
      <c r="CSW151" s="80"/>
      <c r="CSX151" s="80"/>
      <c r="CSY151" s="80"/>
      <c r="CSZ151" s="80"/>
      <c r="CTA151" s="80"/>
      <c r="CTB151" s="80"/>
      <c r="CTC151" s="80"/>
      <c r="CTD151" s="80"/>
      <c r="CTE151" s="80"/>
      <c r="CTF151" s="80"/>
      <c r="CTG151" s="80"/>
      <c r="CTH151" s="80"/>
      <c r="CTI151" s="80"/>
      <c r="CTJ151" s="80"/>
      <c r="CTK151" s="80"/>
      <c r="CTL151" s="80"/>
      <c r="CTM151" s="80"/>
      <c r="CTN151" s="80"/>
      <c r="CTO151" s="80"/>
      <c r="CTP151" s="80"/>
      <c r="CTQ151" s="80"/>
      <c r="CTR151" s="80"/>
      <c r="CTS151" s="80"/>
      <c r="CTT151" s="80"/>
      <c r="CTU151" s="80"/>
      <c r="CTV151" s="80"/>
      <c r="CTW151" s="80"/>
      <c r="CTX151" s="80"/>
      <c r="CTY151" s="80"/>
      <c r="CTZ151" s="80"/>
      <c r="CUA151" s="80"/>
      <c r="CUB151" s="80"/>
      <c r="CUC151" s="80"/>
      <c r="CUD151" s="80"/>
      <c r="CUE151" s="80"/>
      <c r="CUF151" s="80"/>
      <c r="CUG151" s="80"/>
      <c r="CUH151" s="80"/>
      <c r="CUI151" s="80"/>
      <c r="CUJ151" s="80"/>
      <c r="CUK151" s="80"/>
      <c r="CUL151" s="80"/>
      <c r="CUM151" s="80"/>
      <c r="CUN151" s="80"/>
      <c r="CUO151" s="80"/>
      <c r="CUP151" s="80"/>
      <c r="CUQ151" s="80"/>
      <c r="CUR151" s="80"/>
      <c r="CUS151" s="80"/>
      <c r="CUT151" s="80"/>
      <c r="CUU151" s="80"/>
      <c r="CUV151" s="80"/>
      <c r="CUW151" s="80"/>
      <c r="CUX151" s="80"/>
      <c r="CUY151" s="80"/>
      <c r="CUZ151" s="80"/>
      <c r="CVA151" s="80"/>
      <c r="CVB151" s="80"/>
      <c r="CVC151" s="80"/>
      <c r="CVD151" s="80"/>
      <c r="CVE151" s="80"/>
      <c r="CVF151" s="80"/>
      <c r="CVG151" s="80"/>
      <c r="CVH151" s="80"/>
      <c r="CVI151" s="80"/>
      <c r="CVJ151" s="80"/>
      <c r="CVK151" s="80"/>
      <c r="CVL151" s="80"/>
      <c r="CVM151" s="80"/>
      <c r="CVN151" s="80"/>
      <c r="CVO151" s="80"/>
      <c r="CVP151" s="80"/>
      <c r="CVQ151" s="80"/>
      <c r="CVR151" s="80"/>
      <c r="CVS151" s="80"/>
      <c r="CVT151" s="80"/>
      <c r="CVU151" s="80"/>
      <c r="CVV151" s="80"/>
      <c r="CVW151" s="80"/>
      <c r="CVX151" s="80"/>
      <c r="CVY151" s="80"/>
      <c r="CVZ151" s="80"/>
      <c r="CWA151" s="80"/>
      <c r="CWB151" s="80"/>
      <c r="CWC151" s="80"/>
      <c r="CWD151" s="80"/>
      <c r="CWE151" s="80"/>
      <c r="CWF151" s="80"/>
      <c r="CWG151" s="80"/>
      <c r="CWH151" s="80"/>
      <c r="CWI151" s="80"/>
      <c r="CWJ151" s="80"/>
      <c r="CWK151" s="80"/>
      <c r="CWL151" s="80"/>
      <c r="CWM151" s="80"/>
      <c r="CWN151" s="80"/>
      <c r="CWO151" s="80"/>
      <c r="CWP151" s="80"/>
      <c r="CWQ151" s="80"/>
      <c r="CWR151" s="80"/>
      <c r="CWS151" s="80"/>
      <c r="CWT151" s="80"/>
      <c r="CWU151" s="80"/>
      <c r="CWV151" s="80"/>
      <c r="CWW151" s="80"/>
      <c r="CWX151" s="80"/>
      <c r="CWY151" s="80"/>
      <c r="CWZ151" s="80"/>
      <c r="CXA151" s="80"/>
      <c r="CXB151" s="80"/>
      <c r="CXC151" s="80"/>
      <c r="CXD151" s="80"/>
      <c r="CXE151" s="80"/>
      <c r="CXF151" s="80"/>
      <c r="CXG151" s="80"/>
      <c r="CXH151" s="80"/>
      <c r="CXI151" s="80"/>
      <c r="CXJ151" s="80"/>
      <c r="CXK151" s="80"/>
      <c r="CXL151" s="80"/>
      <c r="CXM151" s="80"/>
      <c r="CXN151" s="80"/>
      <c r="CXO151" s="80"/>
      <c r="CXP151" s="80"/>
      <c r="CXQ151" s="80"/>
      <c r="CXR151" s="80"/>
      <c r="CXS151" s="80"/>
      <c r="CXT151" s="80"/>
      <c r="CXU151" s="80"/>
      <c r="CXV151" s="80"/>
      <c r="CXW151" s="80"/>
      <c r="CXX151" s="80"/>
      <c r="CXY151" s="80"/>
      <c r="CXZ151" s="80"/>
      <c r="CYA151" s="80"/>
      <c r="CYB151" s="80"/>
      <c r="CYC151" s="80"/>
      <c r="CYD151" s="80"/>
      <c r="CYE151" s="80"/>
      <c r="CYF151" s="80"/>
      <c r="CYG151" s="80"/>
      <c r="CYH151" s="80"/>
      <c r="CYI151" s="80"/>
      <c r="CYJ151" s="80"/>
      <c r="CYK151" s="80"/>
      <c r="CYL151" s="80"/>
      <c r="CYM151" s="80"/>
      <c r="CYN151" s="80"/>
      <c r="CYO151" s="80"/>
      <c r="CYP151" s="80"/>
      <c r="CYQ151" s="80"/>
      <c r="CYR151" s="80"/>
      <c r="CYS151" s="80"/>
      <c r="CYT151" s="80"/>
      <c r="CYU151" s="80"/>
      <c r="CYV151" s="80"/>
      <c r="CYW151" s="80"/>
      <c r="CYX151" s="80"/>
      <c r="CYY151" s="80"/>
      <c r="CYZ151" s="80"/>
      <c r="CZA151" s="80"/>
      <c r="CZB151" s="80"/>
      <c r="CZC151" s="80"/>
      <c r="CZD151" s="80"/>
      <c r="CZE151" s="80"/>
      <c r="CZF151" s="80"/>
      <c r="CZG151" s="80"/>
      <c r="CZH151" s="80"/>
      <c r="CZI151" s="80"/>
      <c r="CZJ151" s="80"/>
      <c r="CZK151" s="80"/>
      <c r="CZL151" s="80"/>
      <c r="CZM151" s="80"/>
      <c r="CZN151" s="80"/>
      <c r="CZO151" s="80"/>
      <c r="CZP151" s="80"/>
      <c r="CZQ151" s="80"/>
      <c r="CZR151" s="80"/>
      <c r="CZS151" s="80"/>
      <c r="CZT151" s="80"/>
      <c r="CZU151" s="80"/>
      <c r="CZV151" s="80"/>
      <c r="CZW151" s="80"/>
      <c r="CZX151" s="80"/>
      <c r="CZY151" s="80"/>
      <c r="CZZ151" s="80"/>
      <c r="DAA151" s="80"/>
      <c r="DAB151" s="80"/>
      <c r="DAC151" s="80"/>
      <c r="DAD151" s="80"/>
      <c r="DAE151" s="80"/>
      <c r="DAF151" s="80"/>
      <c r="DAG151" s="80"/>
      <c r="DAH151" s="80"/>
      <c r="DAI151" s="80"/>
      <c r="DAJ151" s="80"/>
      <c r="DAK151" s="80"/>
      <c r="DAL151" s="80"/>
      <c r="DAM151" s="80"/>
      <c r="DAN151" s="80"/>
      <c r="DAO151" s="80"/>
      <c r="DAP151" s="80"/>
      <c r="DAQ151" s="80"/>
      <c r="DAR151" s="80"/>
      <c r="DAS151" s="80"/>
      <c r="DAT151" s="80"/>
      <c r="DAU151" s="80"/>
      <c r="DAV151" s="80"/>
      <c r="DAW151" s="80"/>
      <c r="DAX151" s="80"/>
      <c r="DAY151" s="80"/>
      <c r="DAZ151" s="80"/>
      <c r="DBA151" s="80"/>
      <c r="DBB151" s="80"/>
      <c r="DBC151" s="80"/>
      <c r="DBD151" s="80"/>
      <c r="DBE151" s="80"/>
      <c r="DBF151" s="80"/>
      <c r="DBG151" s="80"/>
      <c r="DBH151" s="80"/>
      <c r="DBI151" s="80"/>
      <c r="DBJ151" s="80"/>
      <c r="DBK151" s="80"/>
      <c r="DBL151" s="80"/>
      <c r="DBM151" s="80"/>
      <c r="DBN151" s="80"/>
      <c r="DBO151" s="80"/>
      <c r="DBP151" s="80"/>
      <c r="DBQ151" s="80"/>
      <c r="DBR151" s="80"/>
      <c r="DBS151" s="80"/>
      <c r="DBT151" s="80"/>
      <c r="DBU151" s="80"/>
      <c r="DBV151" s="80"/>
      <c r="DBW151" s="80"/>
      <c r="DBX151" s="80"/>
      <c r="DBY151" s="80"/>
      <c r="DBZ151" s="80"/>
      <c r="DCA151" s="80"/>
      <c r="DCB151" s="80"/>
      <c r="DCC151" s="80"/>
      <c r="DCD151" s="80"/>
      <c r="DCE151" s="80"/>
      <c r="DCF151" s="80"/>
      <c r="DCG151" s="80"/>
      <c r="DCH151" s="80"/>
      <c r="DCI151" s="80"/>
      <c r="DCJ151" s="80"/>
      <c r="DCK151" s="80"/>
      <c r="DCL151" s="80"/>
      <c r="DCM151" s="80"/>
      <c r="DCN151" s="80"/>
      <c r="DCO151" s="80"/>
      <c r="DCP151" s="80"/>
      <c r="DCQ151" s="80"/>
      <c r="DCR151" s="80"/>
      <c r="DCS151" s="80"/>
      <c r="DCT151" s="80"/>
      <c r="DCU151" s="80"/>
      <c r="DCV151" s="80"/>
      <c r="DCW151" s="80"/>
      <c r="DCX151" s="80"/>
      <c r="DCY151" s="80"/>
      <c r="DCZ151" s="80"/>
      <c r="DDA151" s="80"/>
      <c r="DDB151" s="80"/>
      <c r="DDC151" s="80"/>
      <c r="DDD151" s="80"/>
      <c r="DDE151" s="80"/>
      <c r="DDF151" s="80"/>
      <c r="DDG151" s="80"/>
      <c r="DDH151" s="80"/>
      <c r="DDI151" s="80"/>
      <c r="DDJ151" s="80"/>
      <c r="DDK151" s="80"/>
      <c r="DDL151" s="80"/>
      <c r="DDM151" s="80"/>
      <c r="DDN151" s="80"/>
      <c r="DDO151" s="80"/>
      <c r="DDP151" s="80"/>
      <c r="DDQ151" s="80"/>
      <c r="DDR151" s="80"/>
      <c r="DDS151" s="80"/>
      <c r="DDT151" s="80"/>
      <c r="DDU151" s="80"/>
      <c r="DDV151" s="80"/>
      <c r="DDW151" s="80"/>
      <c r="DDX151" s="80"/>
      <c r="DDY151" s="80"/>
      <c r="DDZ151" s="80"/>
      <c r="DEA151" s="80"/>
      <c r="DEB151" s="80"/>
      <c r="DEC151" s="80"/>
      <c r="DED151" s="80"/>
      <c r="DEE151" s="80"/>
      <c r="DEF151" s="80"/>
      <c r="DEG151" s="80"/>
      <c r="DEH151" s="80"/>
      <c r="DEI151" s="80"/>
      <c r="DEJ151" s="80"/>
      <c r="DEK151" s="80"/>
      <c r="DEL151" s="80"/>
      <c r="DEM151" s="80"/>
      <c r="DEN151" s="80"/>
      <c r="DEO151" s="80"/>
      <c r="DEP151" s="80"/>
      <c r="DEQ151" s="80"/>
      <c r="DER151" s="80"/>
      <c r="DES151" s="80"/>
      <c r="DET151" s="80"/>
      <c r="DEU151" s="80"/>
      <c r="DEV151" s="80"/>
      <c r="DEW151" s="80"/>
      <c r="DEX151" s="80"/>
      <c r="DEY151" s="80"/>
      <c r="DEZ151" s="80"/>
      <c r="DFA151" s="80"/>
      <c r="DFB151" s="80"/>
      <c r="DFC151" s="80"/>
      <c r="DFD151" s="80"/>
      <c r="DFE151" s="80"/>
      <c r="DFF151" s="80"/>
      <c r="DFG151" s="80"/>
      <c r="DFH151" s="80"/>
      <c r="DFI151" s="80"/>
      <c r="DFJ151" s="80"/>
      <c r="DFK151" s="80"/>
      <c r="DFL151" s="80"/>
      <c r="DFM151" s="80"/>
      <c r="DFN151" s="80"/>
      <c r="DFO151" s="80"/>
      <c r="DFP151" s="80"/>
      <c r="DFQ151" s="80"/>
      <c r="DFR151" s="80"/>
      <c r="DFS151" s="80"/>
      <c r="DFT151" s="80"/>
      <c r="DFU151" s="80"/>
      <c r="DFV151" s="80"/>
      <c r="DFW151" s="80"/>
      <c r="DFX151" s="80"/>
      <c r="DFY151" s="80"/>
      <c r="DFZ151" s="80"/>
      <c r="DGA151" s="80"/>
      <c r="DGB151" s="80"/>
      <c r="DGC151" s="80"/>
      <c r="DGD151" s="80"/>
      <c r="DGE151" s="80"/>
      <c r="DGF151" s="80"/>
      <c r="DGG151" s="80"/>
      <c r="DGH151" s="80"/>
      <c r="DGI151" s="80"/>
      <c r="DGJ151" s="80"/>
      <c r="DGK151" s="80"/>
      <c r="DGL151" s="80"/>
      <c r="DGM151" s="80"/>
      <c r="DGN151" s="80"/>
      <c r="DGO151" s="80"/>
      <c r="DGP151" s="80"/>
      <c r="DGQ151" s="80"/>
      <c r="DGR151" s="80"/>
      <c r="DGS151" s="80"/>
      <c r="DGT151" s="80"/>
      <c r="DGU151" s="80"/>
      <c r="DGV151" s="80"/>
      <c r="DGW151" s="80"/>
      <c r="DGX151" s="80"/>
      <c r="DGY151" s="80"/>
      <c r="DGZ151" s="80"/>
      <c r="DHA151" s="80"/>
      <c r="DHB151" s="80"/>
      <c r="DHC151" s="80"/>
      <c r="DHD151" s="80"/>
      <c r="DHE151" s="80"/>
      <c r="DHF151" s="80"/>
      <c r="DHG151" s="80"/>
      <c r="DHH151" s="80"/>
      <c r="DHI151" s="80"/>
      <c r="DHJ151" s="80"/>
      <c r="DHK151" s="80"/>
      <c r="DHL151" s="80"/>
      <c r="DHM151" s="80"/>
      <c r="DHN151" s="80"/>
      <c r="DHO151" s="80"/>
      <c r="DHP151" s="80"/>
      <c r="DHQ151" s="80"/>
      <c r="DHR151" s="80"/>
      <c r="DHS151" s="80"/>
      <c r="DHT151" s="80"/>
      <c r="DHU151" s="80"/>
      <c r="DHV151" s="80"/>
      <c r="DHW151" s="80"/>
      <c r="DHX151" s="80"/>
      <c r="DHY151" s="80"/>
      <c r="DHZ151" s="80"/>
      <c r="DIA151" s="80"/>
      <c r="DIB151" s="80"/>
      <c r="DIC151" s="80"/>
      <c r="DID151" s="80"/>
      <c r="DIE151" s="80"/>
      <c r="DIF151" s="80"/>
      <c r="DIG151" s="80"/>
      <c r="DIH151" s="80"/>
      <c r="DII151" s="80"/>
      <c r="DIJ151" s="80"/>
      <c r="DIK151" s="80"/>
      <c r="DIL151" s="80"/>
      <c r="DIM151" s="80"/>
      <c r="DIN151" s="80"/>
      <c r="DIO151" s="80"/>
      <c r="DIP151" s="80"/>
      <c r="DIQ151" s="80"/>
      <c r="DIR151" s="80"/>
      <c r="DIS151" s="80"/>
      <c r="DIT151" s="80"/>
      <c r="DIU151" s="80"/>
      <c r="DIV151" s="80"/>
      <c r="DIW151" s="80"/>
      <c r="DIX151" s="80"/>
      <c r="DIY151" s="80"/>
      <c r="DIZ151" s="80"/>
      <c r="DJA151" s="80"/>
      <c r="DJB151" s="80"/>
      <c r="DJC151" s="80"/>
      <c r="DJD151" s="80"/>
      <c r="DJE151" s="80"/>
      <c r="DJF151" s="80"/>
      <c r="DJG151" s="80"/>
      <c r="DJH151" s="80"/>
      <c r="DJI151" s="80"/>
      <c r="DJJ151" s="80"/>
      <c r="DJK151" s="80"/>
      <c r="DJL151" s="80"/>
      <c r="DJM151" s="80"/>
      <c r="DJN151" s="80"/>
      <c r="DJO151" s="80"/>
      <c r="DJP151" s="80"/>
      <c r="DJQ151" s="80"/>
      <c r="DJR151" s="80"/>
      <c r="DJS151" s="80"/>
      <c r="DJT151" s="80"/>
      <c r="DJU151" s="80"/>
      <c r="DJV151" s="80"/>
      <c r="DJW151" s="80"/>
      <c r="DJX151" s="80"/>
      <c r="DJY151" s="80"/>
      <c r="DJZ151" s="80"/>
      <c r="DKA151" s="80"/>
      <c r="DKB151" s="80"/>
      <c r="DKC151" s="80"/>
      <c r="DKD151" s="80"/>
      <c r="DKE151" s="80"/>
      <c r="DKF151" s="80"/>
      <c r="DKG151" s="80"/>
      <c r="DKH151" s="80"/>
      <c r="DKI151" s="80"/>
      <c r="DKJ151" s="80"/>
      <c r="DKK151" s="80"/>
      <c r="DKL151" s="80"/>
      <c r="DKM151" s="80"/>
      <c r="DKN151" s="80"/>
      <c r="DKO151" s="80"/>
      <c r="DKP151" s="80"/>
      <c r="DKQ151" s="80"/>
      <c r="DKR151" s="80"/>
      <c r="DKS151" s="80"/>
      <c r="DKT151" s="80"/>
      <c r="DKU151" s="80"/>
      <c r="DKV151" s="80"/>
      <c r="DKW151" s="80"/>
      <c r="DKX151" s="80"/>
      <c r="DKY151" s="80"/>
      <c r="DKZ151" s="80"/>
      <c r="DLA151" s="80"/>
      <c r="DLB151" s="80"/>
      <c r="DLC151" s="80"/>
      <c r="DLD151" s="80"/>
      <c r="DLE151" s="80"/>
      <c r="DLF151" s="80"/>
      <c r="DLG151" s="80"/>
      <c r="DLH151" s="80"/>
      <c r="DLI151" s="80"/>
      <c r="DLJ151" s="80"/>
      <c r="DLK151" s="80"/>
      <c r="DLL151" s="80"/>
      <c r="DLM151" s="80"/>
      <c r="DLN151" s="80"/>
      <c r="DLO151" s="80"/>
      <c r="DLP151" s="80"/>
      <c r="DLQ151" s="80"/>
      <c r="DLR151" s="80"/>
      <c r="DLS151" s="80"/>
      <c r="DLT151" s="80"/>
      <c r="DLU151" s="80"/>
      <c r="DLV151" s="80"/>
      <c r="DLW151" s="80"/>
      <c r="DLX151" s="80"/>
      <c r="DLY151" s="80"/>
      <c r="DLZ151" s="80"/>
      <c r="DMA151" s="80"/>
      <c r="DMB151" s="80"/>
      <c r="DMC151" s="80"/>
      <c r="DMD151" s="80"/>
      <c r="DME151" s="80"/>
      <c r="DMF151" s="80"/>
      <c r="DMG151" s="80"/>
      <c r="DMH151" s="80"/>
      <c r="DMI151" s="80"/>
      <c r="DMJ151" s="80"/>
      <c r="DMK151" s="80"/>
      <c r="DML151" s="80"/>
      <c r="DMM151" s="80"/>
      <c r="DMN151" s="80"/>
      <c r="DMO151" s="80"/>
      <c r="DMP151" s="80"/>
      <c r="DMQ151" s="80"/>
      <c r="DMR151" s="80"/>
      <c r="DMS151" s="80"/>
      <c r="DMT151" s="80"/>
      <c r="DMU151" s="80"/>
      <c r="DMV151" s="80"/>
      <c r="DMW151" s="80"/>
      <c r="DMX151" s="80"/>
      <c r="DMY151" s="80"/>
      <c r="DMZ151" s="80"/>
      <c r="DNA151" s="80"/>
      <c r="DNB151" s="80"/>
      <c r="DNC151" s="80"/>
      <c r="DND151" s="80"/>
      <c r="DNE151" s="80"/>
      <c r="DNF151" s="80"/>
      <c r="DNG151" s="80"/>
      <c r="DNH151" s="80"/>
      <c r="DNI151" s="80"/>
      <c r="DNJ151" s="80"/>
      <c r="DNK151" s="80"/>
      <c r="DNL151" s="80"/>
      <c r="DNM151" s="80"/>
      <c r="DNN151" s="80"/>
      <c r="DNO151" s="80"/>
      <c r="DNP151" s="80"/>
      <c r="DNQ151" s="80"/>
      <c r="DNR151" s="80"/>
      <c r="DNS151" s="80"/>
      <c r="DNT151" s="80"/>
      <c r="DNU151" s="80"/>
      <c r="DNV151" s="80"/>
      <c r="DNW151" s="80"/>
      <c r="DNX151" s="80"/>
      <c r="DNY151" s="80"/>
      <c r="DNZ151" s="80"/>
      <c r="DOA151" s="80"/>
      <c r="DOB151" s="80"/>
      <c r="DOC151" s="80"/>
      <c r="DOD151" s="80"/>
      <c r="DOE151" s="80"/>
      <c r="DOF151" s="80"/>
      <c r="DOG151" s="80"/>
      <c r="DOH151" s="80"/>
      <c r="DOI151" s="80"/>
      <c r="DOJ151" s="80"/>
      <c r="DOK151" s="80"/>
      <c r="DOL151" s="80"/>
      <c r="DOM151" s="80"/>
      <c r="DON151" s="80"/>
      <c r="DOO151" s="80"/>
      <c r="DOP151" s="80"/>
      <c r="DOQ151" s="80"/>
      <c r="DOR151" s="80"/>
      <c r="DOS151" s="80"/>
      <c r="DOT151" s="80"/>
      <c r="DOU151" s="80"/>
      <c r="DOV151" s="80"/>
      <c r="DOW151" s="80"/>
      <c r="DOX151" s="80"/>
      <c r="DOY151" s="80"/>
      <c r="DOZ151" s="80"/>
      <c r="DPA151" s="80"/>
      <c r="DPB151" s="80"/>
      <c r="DPC151" s="80"/>
      <c r="DPD151" s="80"/>
      <c r="DPE151" s="80"/>
      <c r="DPF151" s="80"/>
      <c r="DPG151" s="80"/>
      <c r="DPH151" s="80"/>
      <c r="DPI151" s="80"/>
      <c r="DPJ151" s="80"/>
      <c r="DPK151" s="80"/>
      <c r="DPL151" s="80"/>
      <c r="DPM151" s="80"/>
      <c r="DPN151" s="80"/>
      <c r="DPO151" s="80"/>
      <c r="DPP151" s="80"/>
      <c r="DPQ151" s="80"/>
      <c r="DPR151" s="80"/>
      <c r="DPS151" s="80"/>
      <c r="DPT151" s="80"/>
      <c r="DPU151" s="80"/>
      <c r="DPV151" s="80"/>
      <c r="DPW151" s="80"/>
      <c r="DPX151" s="80"/>
      <c r="DPY151" s="80"/>
      <c r="DPZ151" s="80"/>
      <c r="DQA151" s="80"/>
      <c r="DQB151" s="80"/>
      <c r="DQC151" s="80"/>
      <c r="DQD151" s="80"/>
      <c r="DQE151" s="80"/>
      <c r="DQF151" s="80"/>
      <c r="DQG151" s="80"/>
      <c r="DQH151" s="80"/>
      <c r="DQI151" s="80"/>
      <c r="DQJ151" s="80"/>
      <c r="DQK151" s="80"/>
      <c r="DQL151" s="80"/>
      <c r="DQM151" s="80"/>
      <c r="DQN151" s="80"/>
      <c r="DQO151" s="80"/>
      <c r="DQP151" s="80"/>
      <c r="DQQ151" s="80"/>
      <c r="DQR151" s="80"/>
      <c r="DQS151" s="80"/>
      <c r="DQT151" s="80"/>
      <c r="DQU151" s="80"/>
      <c r="DQV151" s="80"/>
      <c r="DQW151" s="80"/>
      <c r="DQX151" s="80"/>
      <c r="DQY151" s="80"/>
      <c r="DQZ151" s="80"/>
      <c r="DRA151" s="80"/>
      <c r="DRB151" s="80"/>
      <c r="DRC151" s="80"/>
      <c r="DRD151" s="80"/>
      <c r="DRE151" s="80"/>
      <c r="DRF151" s="80"/>
      <c r="DRG151" s="80"/>
      <c r="DRH151" s="80"/>
      <c r="DRI151" s="80"/>
      <c r="DRJ151" s="80"/>
      <c r="DRK151" s="80"/>
      <c r="DRL151" s="80"/>
      <c r="DRM151" s="80"/>
      <c r="DRN151" s="80"/>
      <c r="DRO151" s="80"/>
      <c r="DRP151" s="80"/>
      <c r="DRQ151" s="80"/>
      <c r="DRR151" s="80"/>
      <c r="DRS151" s="80"/>
      <c r="DRT151" s="80"/>
      <c r="DRU151" s="80"/>
      <c r="DRV151" s="80"/>
      <c r="DRW151" s="80"/>
      <c r="DRX151" s="80"/>
      <c r="DRY151" s="80"/>
      <c r="DRZ151" s="80"/>
      <c r="DSA151" s="80"/>
      <c r="DSB151" s="80"/>
      <c r="DSC151" s="80"/>
      <c r="DSD151" s="80"/>
      <c r="DSE151" s="80"/>
      <c r="DSF151" s="80"/>
      <c r="DSG151" s="80"/>
      <c r="DSH151" s="80"/>
      <c r="DSI151" s="80"/>
      <c r="DSJ151" s="80"/>
      <c r="DSK151" s="80"/>
      <c r="DSL151" s="80"/>
      <c r="DSM151" s="80"/>
      <c r="DSN151" s="80"/>
      <c r="DSO151" s="80"/>
      <c r="DSP151" s="80"/>
      <c r="DSQ151" s="80"/>
      <c r="DSR151" s="80"/>
      <c r="DSS151" s="80"/>
      <c r="DST151" s="80"/>
      <c r="DSU151" s="80"/>
      <c r="DSV151" s="80"/>
      <c r="DSW151" s="80"/>
      <c r="DSX151" s="80"/>
      <c r="DSY151" s="80"/>
      <c r="DSZ151" s="80"/>
      <c r="DTA151" s="80"/>
      <c r="DTB151" s="80"/>
      <c r="DTC151" s="80"/>
      <c r="DTD151" s="80"/>
      <c r="DTE151" s="80"/>
      <c r="DTF151" s="80"/>
      <c r="DTG151" s="80"/>
      <c r="DTH151" s="80"/>
      <c r="DTI151" s="80"/>
      <c r="DTJ151" s="80"/>
      <c r="DTK151" s="80"/>
      <c r="DTL151" s="80"/>
      <c r="DTM151" s="80"/>
      <c r="DTN151" s="80"/>
      <c r="DTO151" s="80"/>
      <c r="DTP151" s="80"/>
      <c r="DTQ151" s="80"/>
      <c r="DTR151" s="80"/>
      <c r="DTS151" s="80"/>
      <c r="DTT151" s="80"/>
      <c r="DTU151" s="80"/>
      <c r="DTV151" s="80"/>
      <c r="DTW151" s="80"/>
      <c r="DTX151" s="80"/>
      <c r="DTY151" s="80"/>
      <c r="DTZ151" s="80"/>
      <c r="DUA151" s="80"/>
      <c r="DUB151" s="80"/>
      <c r="DUC151" s="80"/>
      <c r="DUD151" s="80"/>
      <c r="DUE151" s="80"/>
      <c r="DUF151" s="80"/>
      <c r="DUG151" s="80"/>
      <c r="DUH151" s="80"/>
      <c r="DUI151" s="80"/>
      <c r="DUJ151" s="80"/>
      <c r="DUK151" s="80"/>
      <c r="DUL151" s="80"/>
      <c r="DUM151" s="80"/>
      <c r="DUN151" s="80"/>
      <c r="DUO151" s="80"/>
      <c r="DUP151" s="80"/>
      <c r="DUQ151" s="80"/>
      <c r="DUR151" s="80"/>
      <c r="DUS151" s="80"/>
      <c r="DUT151" s="80"/>
      <c r="DUU151" s="80"/>
      <c r="DUV151" s="80"/>
      <c r="DUW151" s="80"/>
      <c r="DUX151" s="80"/>
      <c r="DUY151" s="80"/>
      <c r="DUZ151" s="80"/>
      <c r="DVA151" s="80"/>
      <c r="DVB151" s="80"/>
      <c r="DVC151" s="80"/>
      <c r="DVD151" s="80"/>
      <c r="DVE151" s="80"/>
      <c r="DVF151" s="80"/>
      <c r="DVG151" s="80"/>
      <c r="DVH151" s="80"/>
      <c r="DVI151" s="80"/>
      <c r="DVJ151" s="80"/>
      <c r="DVK151" s="80"/>
      <c r="DVL151" s="80"/>
      <c r="DVM151" s="80"/>
      <c r="DVN151" s="80"/>
      <c r="DVO151" s="80"/>
      <c r="DVP151" s="80"/>
      <c r="DVQ151" s="80"/>
      <c r="DVR151" s="80"/>
      <c r="DVS151" s="80"/>
      <c r="DVT151" s="80"/>
      <c r="DVU151" s="80"/>
      <c r="DVV151" s="80"/>
      <c r="DVW151" s="80"/>
      <c r="DVX151" s="80"/>
      <c r="DVY151" s="80"/>
      <c r="DVZ151" s="80"/>
      <c r="DWA151" s="80"/>
      <c r="DWB151" s="80"/>
      <c r="DWC151" s="80"/>
      <c r="DWD151" s="80"/>
      <c r="DWE151" s="80"/>
      <c r="DWF151" s="80"/>
      <c r="DWG151" s="80"/>
      <c r="DWH151" s="80"/>
      <c r="DWI151" s="80"/>
      <c r="DWJ151" s="80"/>
      <c r="DWK151" s="80"/>
      <c r="DWL151" s="80"/>
      <c r="DWM151" s="80"/>
      <c r="DWN151" s="80"/>
      <c r="DWO151" s="80"/>
      <c r="DWP151" s="80"/>
      <c r="DWQ151" s="80"/>
      <c r="DWR151" s="80"/>
      <c r="DWS151" s="80"/>
      <c r="DWT151" s="80"/>
      <c r="DWU151" s="80"/>
      <c r="DWV151" s="80"/>
      <c r="DWW151" s="80"/>
      <c r="DWX151" s="80"/>
      <c r="DWY151" s="80"/>
      <c r="DWZ151" s="80"/>
      <c r="DXA151" s="80"/>
      <c r="DXB151" s="80"/>
      <c r="DXC151" s="80"/>
      <c r="DXD151" s="80"/>
      <c r="DXE151" s="80"/>
      <c r="DXF151" s="80"/>
      <c r="DXG151" s="80"/>
      <c r="DXH151" s="80"/>
      <c r="DXI151" s="80"/>
      <c r="DXJ151" s="80"/>
      <c r="DXK151" s="80"/>
      <c r="DXL151" s="80"/>
      <c r="DXM151" s="80"/>
      <c r="DXN151" s="80"/>
      <c r="DXO151" s="80"/>
      <c r="DXP151" s="80"/>
      <c r="DXQ151" s="80"/>
      <c r="DXR151" s="80"/>
      <c r="DXS151" s="80"/>
      <c r="DXT151" s="80"/>
      <c r="DXU151" s="80"/>
      <c r="DXV151" s="80"/>
      <c r="DXW151" s="80"/>
      <c r="DXX151" s="80"/>
      <c r="DXY151" s="80"/>
      <c r="DXZ151" s="80"/>
      <c r="DYA151" s="80"/>
      <c r="DYB151" s="80"/>
      <c r="DYC151" s="80"/>
      <c r="DYD151" s="80"/>
      <c r="DYE151" s="80"/>
      <c r="DYF151" s="80"/>
      <c r="DYG151" s="80"/>
      <c r="DYH151" s="80"/>
      <c r="DYI151" s="80"/>
      <c r="DYJ151" s="80"/>
      <c r="DYK151" s="80"/>
      <c r="DYL151" s="80"/>
      <c r="DYM151" s="80"/>
      <c r="DYN151" s="80"/>
      <c r="DYO151" s="80"/>
      <c r="DYP151" s="80"/>
      <c r="DYQ151" s="80"/>
      <c r="DYR151" s="80"/>
      <c r="DYS151" s="80"/>
      <c r="DYT151" s="80"/>
      <c r="DYU151" s="80"/>
      <c r="DYV151" s="80"/>
      <c r="DYW151" s="80"/>
      <c r="DYX151" s="80"/>
      <c r="DYY151" s="80"/>
      <c r="DYZ151" s="80"/>
      <c r="DZA151" s="80"/>
      <c r="DZB151" s="80"/>
      <c r="DZC151" s="80"/>
      <c r="DZD151" s="80"/>
      <c r="DZE151" s="80"/>
      <c r="DZF151" s="80"/>
      <c r="DZG151" s="80"/>
      <c r="DZH151" s="80"/>
      <c r="DZI151" s="80"/>
      <c r="DZJ151" s="80"/>
      <c r="DZK151" s="80"/>
      <c r="DZL151" s="80"/>
      <c r="DZM151" s="80"/>
      <c r="DZN151" s="80"/>
      <c r="DZO151" s="80"/>
      <c r="DZP151" s="80"/>
      <c r="DZQ151" s="80"/>
      <c r="DZR151" s="80"/>
      <c r="DZS151" s="80"/>
      <c r="DZT151" s="80"/>
      <c r="DZU151" s="80"/>
      <c r="DZV151" s="80"/>
      <c r="DZW151" s="80"/>
      <c r="DZX151" s="80"/>
      <c r="DZY151" s="80"/>
      <c r="DZZ151" s="80"/>
      <c r="EAA151" s="80"/>
      <c r="EAB151" s="80"/>
      <c r="EAC151" s="80"/>
      <c r="EAD151" s="80"/>
      <c r="EAE151" s="80"/>
      <c r="EAF151" s="80"/>
      <c r="EAG151" s="80"/>
      <c r="EAH151" s="80"/>
      <c r="EAI151" s="80"/>
      <c r="EAJ151" s="80"/>
      <c r="EAK151" s="80"/>
      <c r="EAL151" s="80"/>
      <c r="EAM151" s="80"/>
      <c r="EAN151" s="80"/>
      <c r="EAO151" s="80"/>
      <c r="EAP151" s="80"/>
      <c r="EAQ151" s="80"/>
      <c r="EAR151" s="80"/>
      <c r="EAS151" s="80"/>
      <c r="EAT151" s="80"/>
      <c r="EAU151" s="80"/>
      <c r="EAV151" s="80"/>
      <c r="EAW151" s="80"/>
      <c r="EAX151" s="80"/>
      <c r="EAY151" s="80"/>
      <c r="EAZ151" s="80"/>
      <c r="EBA151" s="80"/>
      <c r="EBB151" s="80"/>
      <c r="EBC151" s="80"/>
      <c r="EBD151" s="80"/>
      <c r="EBE151" s="80"/>
      <c r="EBF151" s="80"/>
      <c r="EBG151" s="80"/>
      <c r="EBH151" s="80"/>
      <c r="EBI151" s="80"/>
      <c r="EBJ151" s="80"/>
      <c r="EBK151" s="80"/>
      <c r="EBL151" s="80"/>
      <c r="EBM151" s="80"/>
      <c r="EBN151" s="80"/>
      <c r="EBO151" s="80"/>
      <c r="EBP151" s="80"/>
      <c r="EBQ151" s="80"/>
      <c r="EBR151" s="80"/>
      <c r="EBS151" s="80"/>
      <c r="EBT151" s="80"/>
      <c r="EBU151" s="80"/>
      <c r="EBV151" s="80"/>
      <c r="EBW151" s="80"/>
      <c r="EBX151" s="80"/>
      <c r="EBY151" s="80"/>
      <c r="EBZ151" s="80"/>
      <c r="ECA151" s="80"/>
      <c r="ECB151" s="80"/>
      <c r="ECC151" s="80"/>
      <c r="ECD151" s="80"/>
      <c r="ECE151" s="80"/>
      <c r="ECF151" s="80"/>
      <c r="ECG151" s="80"/>
      <c r="ECH151" s="80"/>
      <c r="ECI151" s="80"/>
      <c r="ECJ151" s="80"/>
      <c r="ECK151" s="80"/>
      <c r="ECL151" s="80"/>
      <c r="ECM151" s="80"/>
      <c r="ECN151" s="80"/>
      <c r="ECO151" s="80"/>
      <c r="ECP151" s="80"/>
      <c r="ECQ151" s="80"/>
      <c r="ECR151" s="80"/>
      <c r="ECS151" s="80"/>
      <c r="ECT151" s="80"/>
      <c r="ECU151" s="80"/>
      <c r="ECV151" s="80"/>
      <c r="ECW151" s="80"/>
      <c r="ECX151" s="80"/>
      <c r="ECY151" s="80"/>
      <c r="ECZ151" s="80"/>
      <c r="EDA151" s="80"/>
      <c r="EDB151" s="80"/>
      <c r="EDC151" s="80"/>
      <c r="EDD151" s="80"/>
      <c r="EDE151" s="80"/>
      <c r="EDF151" s="80"/>
      <c r="EDG151" s="80"/>
      <c r="EDH151" s="80"/>
      <c r="EDI151" s="80"/>
      <c r="EDJ151" s="80"/>
      <c r="EDK151" s="80"/>
      <c r="EDL151" s="80"/>
      <c r="EDM151" s="80"/>
      <c r="EDN151" s="80"/>
      <c r="EDO151" s="80"/>
      <c r="EDP151" s="80"/>
      <c r="EDQ151" s="80"/>
      <c r="EDR151" s="80"/>
      <c r="EDS151" s="80"/>
      <c r="EDT151" s="80"/>
      <c r="EDU151" s="80"/>
      <c r="EDV151" s="80"/>
      <c r="EDW151" s="80"/>
      <c r="EDX151" s="80"/>
      <c r="EDY151" s="80"/>
      <c r="EDZ151" s="80"/>
      <c r="EEA151" s="80"/>
      <c r="EEB151" s="80"/>
      <c r="EEC151" s="80"/>
      <c r="EED151" s="80"/>
      <c r="EEE151" s="80"/>
      <c r="EEF151" s="80"/>
      <c r="EEG151" s="80"/>
      <c r="EEH151" s="80"/>
      <c r="EEI151" s="80"/>
      <c r="EEJ151" s="80"/>
      <c r="EEK151" s="80"/>
      <c r="EEL151" s="80"/>
      <c r="EEM151" s="80"/>
      <c r="EEN151" s="80"/>
      <c r="EEO151" s="80"/>
      <c r="EEP151" s="80"/>
      <c r="EEQ151" s="80"/>
      <c r="EER151" s="80"/>
      <c r="EES151" s="80"/>
      <c r="EET151" s="80"/>
      <c r="EEU151" s="80"/>
      <c r="EEV151" s="80"/>
      <c r="EEW151" s="80"/>
      <c r="EEX151" s="80"/>
      <c r="EEY151" s="80"/>
      <c r="EEZ151" s="80"/>
      <c r="EFA151" s="80"/>
      <c r="EFB151" s="80"/>
      <c r="EFC151" s="80"/>
      <c r="EFD151" s="80"/>
      <c r="EFE151" s="80"/>
      <c r="EFF151" s="80"/>
      <c r="EFG151" s="80"/>
      <c r="EFH151" s="80"/>
      <c r="EFI151" s="80"/>
      <c r="EFJ151" s="80"/>
      <c r="EFK151" s="80"/>
      <c r="EFL151" s="80"/>
      <c r="EFM151" s="80"/>
      <c r="EFN151" s="80"/>
      <c r="EFO151" s="80"/>
      <c r="EFP151" s="80"/>
      <c r="EFQ151" s="80"/>
      <c r="EFR151" s="80"/>
      <c r="EFS151" s="80"/>
      <c r="EFT151" s="80"/>
      <c r="EFU151" s="80"/>
      <c r="EFV151" s="80"/>
      <c r="EFW151" s="80"/>
      <c r="EFX151" s="80"/>
      <c r="EFY151" s="80"/>
      <c r="EFZ151" s="80"/>
      <c r="EGA151" s="80"/>
      <c r="EGB151" s="80"/>
      <c r="EGC151" s="80"/>
      <c r="EGD151" s="80"/>
      <c r="EGE151" s="80"/>
      <c r="EGF151" s="80"/>
      <c r="EGG151" s="80"/>
      <c r="EGH151" s="80"/>
      <c r="EGI151" s="80"/>
      <c r="EGJ151" s="80"/>
      <c r="EGK151" s="80"/>
      <c r="EGL151" s="80"/>
      <c r="EGM151" s="80"/>
      <c r="EGN151" s="80"/>
      <c r="EGO151" s="80"/>
      <c r="EGP151" s="80"/>
      <c r="EGQ151" s="80"/>
      <c r="EGR151" s="80"/>
      <c r="EGS151" s="80"/>
      <c r="EGT151" s="80"/>
      <c r="EGU151" s="80"/>
      <c r="EGV151" s="80"/>
      <c r="EGW151" s="80"/>
      <c r="EGX151" s="80"/>
      <c r="EGY151" s="80"/>
      <c r="EGZ151" s="80"/>
      <c r="EHA151" s="80"/>
      <c r="EHB151" s="80"/>
      <c r="EHC151" s="80"/>
      <c r="EHD151" s="80"/>
      <c r="EHE151" s="80"/>
      <c r="EHF151" s="80"/>
      <c r="EHG151" s="80"/>
      <c r="EHH151" s="80"/>
      <c r="EHI151" s="80"/>
      <c r="EHJ151" s="80"/>
      <c r="EHK151" s="80"/>
      <c r="EHL151" s="80"/>
      <c r="EHM151" s="80"/>
      <c r="EHN151" s="80"/>
      <c r="EHO151" s="80"/>
      <c r="EHP151" s="80"/>
      <c r="EHQ151" s="80"/>
      <c r="EHR151" s="80"/>
      <c r="EHS151" s="80"/>
      <c r="EHT151" s="80"/>
      <c r="EHU151" s="80"/>
      <c r="EHV151" s="80"/>
      <c r="EHW151" s="80"/>
      <c r="EHX151" s="80"/>
      <c r="EHY151" s="80"/>
      <c r="EHZ151" s="80"/>
      <c r="EIA151" s="80"/>
      <c r="EIB151" s="80"/>
      <c r="EIC151" s="80"/>
      <c r="EID151" s="80"/>
      <c r="EIE151" s="80"/>
      <c r="EIF151" s="80"/>
      <c r="EIG151" s="80"/>
      <c r="EIH151" s="80"/>
      <c r="EII151" s="80"/>
      <c r="EIJ151" s="80"/>
      <c r="EIK151" s="80"/>
      <c r="EIL151" s="80"/>
      <c r="EIM151" s="80"/>
      <c r="EIN151" s="80"/>
      <c r="EIO151" s="80"/>
      <c r="EIP151" s="80"/>
      <c r="EIQ151" s="80"/>
      <c r="EIR151" s="80"/>
      <c r="EIS151" s="80"/>
      <c r="EIT151" s="80"/>
      <c r="EIU151" s="80"/>
      <c r="EIV151" s="80"/>
      <c r="EIW151" s="80"/>
      <c r="EIX151" s="80"/>
      <c r="EIY151" s="80"/>
      <c r="EIZ151" s="80"/>
      <c r="EJA151" s="80"/>
      <c r="EJB151" s="80"/>
      <c r="EJC151" s="80"/>
      <c r="EJD151" s="80"/>
      <c r="EJE151" s="80"/>
      <c r="EJF151" s="80"/>
      <c r="EJG151" s="80"/>
      <c r="EJH151" s="80"/>
      <c r="EJI151" s="80"/>
      <c r="EJJ151" s="80"/>
      <c r="EJK151" s="80"/>
      <c r="EJL151" s="80"/>
      <c r="EJM151" s="80"/>
      <c r="EJN151" s="80"/>
      <c r="EJO151" s="80"/>
      <c r="EJP151" s="80"/>
      <c r="EJQ151" s="80"/>
      <c r="EJR151" s="80"/>
      <c r="EJS151" s="80"/>
      <c r="EJT151" s="80"/>
      <c r="EJU151" s="80"/>
      <c r="EJV151" s="80"/>
      <c r="EJW151" s="80"/>
      <c r="EJX151" s="80"/>
      <c r="EJY151" s="80"/>
      <c r="EJZ151" s="80"/>
      <c r="EKA151" s="80"/>
      <c r="EKB151" s="80"/>
      <c r="EKC151" s="80"/>
      <c r="EKD151" s="80"/>
      <c r="EKE151" s="80"/>
      <c r="EKF151" s="80"/>
      <c r="EKG151" s="80"/>
      <c r="EKH151" s="80"/>
      <c r="EKI151" s="80"/>
      <c r="EKJ151" s="80"/>
      <c r="EKK151" s="80"/>
      <c r="EKL151" s="80"/>
      <c r="EKM151" s="80"/>
      <c r="EKN151" s="80"/>
      <c r="EKO151" s="80"/>
      <c r="EKP151" s="80"/>
      <c r="EKQ151" s="80"/>
      <c r="EKR151" s="80"/>
      <c r="EKS151" s="80"/>
      <c r="EKT151" s="80"/>
      <c r="EKU151" s="80"/>
      <c r="EKV151" s="80"/>
      <c r="EKW151" s="80"/>
      <c r="EKX151" s="80"/>
      <c r="EKY151" s="80"/>
      <c r="EKZ151" s="80"/>
      <c r="ELA151" s="80"/>
      <c r="ELB151" s="80"/>
      <c r="ELC151" s="80"/>
      <c r="ELD151" s="80"/>
      <c r="ELE151" s="80"/>
      <c r="ELF151" s="80"/>
      <c r="ELG151" s="80"/>
      <c r="ELH151" s="80"/>
      <c r="ELI151" s="80"/>
      <c r="ELJ151" s="80"/>
      <c r="ELK151" s="80"/>
      <c r="ELL151" s="80"/>
      <c r="ELM151" s="80"/>
      <c r="ELN151" s="80"/>
      <c r="ELO151" s="80"/>
      <c r="ELP151" s="80"/>
      <c r="ELQ151" s="80"/>
      <c r="ELR151" s="80"/>
      <c r="ELS151" s="80"/>
      <c r="ELT151" s="80"/>
      <c r="ELU151" s="80"/>
      <c r="ELV151" s="80"/>
      <c r="ELW151" s="80"/>
      <c r="ELX151" s="80"/>
      <c r="ELY151" s="80"/>
      <c r="ELZ151" s="80"/>
      <c r="EMA151" s="80"/>
      <c r="EMB151" s="80"/>
      <c r="EMC151" s="80"/>
      <c r="EMD151" s="80"/>
      <c r="EME151" s="80"/>
      <c r="EMF151" s="80"/>
      <c r="EMG151" s="80"/>
      <c r="EMH151" s="80"/>
      <c r="EMI151" s="80"/>
      <c r="EMJ151" s="80"/>
      <c r="EMK151" s="80"/>
      <c r="EML151" s="80"/>
      <c r="EMM151" s="80"/>
      <c r="EMN151" s="80"/>
      <c r="EMO151" s="80"/>
      <c r="EMP151" s="80"/>
      <c r="EMQ151" s="80"/>
      <c r="EMR151" s="80"/>
      <c r="EMS151" s="80"/>
      <c r="EMT151" s="80"/>
      <c r="EMU151" s="80"/>
      <c r="EMV151" s="80"/>
      <c r="EMW151" s="80"/>
      <c r="EMX151" s="80"/>
      <c r="EMY151" s="80"/>
      <c r="EMZ151" s="80"/>
      <c r="ENA151" s="80"/>
      <c r="ENB151" s="80"/>
      <c r="ENC151" s="80"/>
      <c r="END151" s="80"/>
      <c r="ENE151" s="80"/>
      <c r="ENF151" s="80"/>
      <c r="ENG151" s="80"/>
      <c r="ENH151" s="80"/>
      <c r="ENI151" s="80"/>
      <c r="ENJ151" s="80"/>
      <c r="ENK151" s="80"/>
      <c r="ENL151" s="80"/>
      <c r="ENM151" s="80"/>
      <c r="ENN151" s="80"/>
      <c r="ENO151" s="80"/>
      <c r="ENP151" s="80"/>
      <c r="ENQ151" s="80"/>
      <c r="ENR151" s="80"/>
      <c r="ENS151" s="80"/>
      <c r="ENT151" s="80"/>
      <c r="ENU151" s="80"/>
      <c r="ENV151" s="80"/>
      <c r="ENW151" s="80"/>
      <c r="ENX151" s="80"/>
      <c r="ENY151" s="80"/>
      <c r="ENZ151" s="80"/>
      <c r="EOA151" s="80"/>
      <c r="EOB151" s="80"/>
      <c r="EOC151" s="80"/>
      <c r="EOD151" s="80"/>
      <c r="EOE151" s="80"/>
      <c r="EOF151" s="80"/>
      <c r="EOG151" s="80"/>
      <c r="EOH151" s="80"/>
      <c r="EOI151" s="80"/>
      <c r="EOJ151" s="80"/>
      <c r="EOK151" s="80"/>
      <c r="EOL151" s="80"/>
      <c r="EOM151" s="80"/>
      <c r="EON151" s="80"/>
      <c r="EOO151" s="80"/>
      <c r="EOP151" s="80"/>
      <c r="EOQ151" s="80"/>
      <c r="EOR151" s="80"/>
      <c r="EOS151" s="80"/>
      <c r="EOT151" s="80"/>
      <c r="EOU151" s="80"/>
      <c r="EOV151" s="80"/>
      <c r="EOW151" s="80"/>
      <c r="EOX151" s="80"/>
      <c r="EOY151" s="80"/>
      <c r="EOZ151" s="80"/>
      <c r="EPA151" s="80"/>
      <c r="EPB151" s="80"/>
      <c r="EPC151" s="80"/>
      <c r="EPD151" s="80"/>
      <c r="EPE151" s="80"/>
      <c r="EPF151" s="80"/>
      <c r="EPG151" s="80"/>
      <c r="EPH151" s="80"/>
      <c r="EPI151" s="80"/>
      <c r="EPJ151" s="80"/>
      <c r="EPK151" s="80"/>
      <c r="EPL151" s="80"/>
      <c r="EPM151" s="80"/>
      <c r="EPN151" s="80"/>
      <c r="EPO151" s="80"/>
      <c r="EPP151" s="80"/>
      <c r="EPQ151" s="80"/>
      <c r="EPR151" s="80"/>
      <c r="EPS151" s="80"/>
      <c r="EPT151" s="80"/>
      <c r="EPU151" s="80"/>
      <c r="EPV151" s="80"/>
      <c r="EPW151" s="80"/>
      <c r="EPX151" s="80"/>
      <c r="EPY151" s="80"/>
      <c r="EPZ151" s="80"/>
      <c r="EQA151" s="80"/>
      <c r="EQB151" s="80"/>
      <c r="EQC151" s="80"/>
      <c r="EQD151" s="80"/>
      <c r="EQE151" s="80"/>
      <c r="EQF151" s="80"/>
      <c r="EQG151" s="80"/>
      <c r="EQH151" s="80"/>
      <c r="EQI151" s="80"/>
      <c r="EQJ151" s="80"/>
      <c r="EQK151" s="80"/>
      <c r="EQL151" s="80"/>
      <c r="EQM151" s="80"/>
      <c r="EQN151" s="80"/>
      <c r="EQO151" s="80"/>
      <c r="EQP151" s="80"/>
      <c r="EQQ151" s="80"/>
      <c r="EQR151" s="80"/>
      <c r="EQS151" s="80"/>
      <c r="EQT151" s="80"/>
      <c r="EQU151" s="80"/>
      <c r="EQV151" s="80"/>
      <c r="EQW151" s="80"/>
      <c r="EQX151" s="80"/>
      <c r="EQY151" s="80"/>
      <c r="EQZ151" s="80"/>
      <c r="ERA151" s="80"/>
      <c r="ERB151" s="80"/>
      <c r="ERC151" s="80"/>
      <c r="ERD151" s="80"/>
      <c r="ERE151" s="80"/>
      <c r="ERF151" s="80"/>
      <c r="ERG151" s="80"/>
      <c r="ERH151" s="80"/>
      <c r="ERI151" s="80"/>
      <c r="ERJ151" s="80"/>
      <c r="ERK151" s="80"/>
      <c r="ERL151" s="80"/>
      <c r="ERM151" s="80"/>
      <c r="ERN151" s="80"/>
      <c r="ERO151" s="80"/>
      <c r="ERP151" s="80"/>
      <c r="ERQ151" s="80"/>
      <c r="ERR151" s="80"/>
      <c r="ERS151" s="80"/>
      <c r="ERT151" s="80"/>
      <c r="ERU151" s="80"/>
      <c r="ERV151" s="80"/>
      <c r="ERW151" s="80"/>
      <c r="ERX151" s="80"/>
      <c r="ERY151" s="80"/>
      <c r="ERZ151" s="80"/>
      <c r="ESA151" s="80"/>
      <c r="ESB151" s="80"/>
      <c r="ESC151" s="80"/>
      <c r="ESD151" s="80"/>
      <c r="ESE151" s="80"/>
      <c r="ESF151" s="80"/>
      <c r="ESG151" s="80"/>
      <c r="ESH151" s="80"/>
      <c r="ESI151" s="80"/>
      <c r="ESJ151" s="80"/>
      <c r="ESK151" s="80"/>
      <c r="ESL151" s="80"/>
      <c r="ESM151" s="80"/>
      <c r="ESN151" s="80"/>
      <c r="ESO151" s="80"/>
      <c r="ESP151" s="80"/>
      <c r="ESQ151" s="80"/>
      <c r="ESR151" s="80"/>
      <c r="ESS151" s="80"/>
      <c r="EST151" s="80"/>
      <c r="ESU151" s="80"/>
      <c r="ESV151" s="80"/>
      <c r="ESW151" s="80"/>
      <c r="ESX151" s="80"/>
      <c r="ESY151" s="80"/>
      <c r="ESZ151" s="80"/>
      <c r="ETA151" s="80"/>
      <c r="ETB151" s="80"/>
      <c r="ETC151" s="80"/>
      <c r="ETD151" s="80"/>
      <c r="ETE151" s="80"/>
      <c r="ETF151" s="80"/>
      <c r="ETG151" s="80"/>
      <c r="ETH151" s="80"/>
      <c r="ETI151" s="80"/>
      <c r="ETJ151" s="80"/>
      <c r="ETK151" s="80"/>
      <c r="ETL151" s="80"/>
      <c r="ETM151" s="80"/>
      <c r="ETN151" s="80"/>
      <c r="ETO151" s="80"/>
      <c r="ETP151" s="80"/>
      <c r="ETQ151" s="80"/>
      <c r="ETR151" s="80"/>
      <c r="ETS151" s="80"/>
      <c r="ETT151" s="80"/>
      <c r="ETU151" s="80"/>
      <c r="ETV151" s="80"/>
      <c r="ETW151" s="80"/>
      <c r="ETX151" s="80"/>
      <c r="ETY151" s="80"/>
      <c r="ETZ151" s="80"/>
      <c r="EUA151" s="80"/>
      <c r="EUB151" s="80"/>
      <c r="EUC151" s="80"/>
      <c r="EUD151" s="80"/>
      <c r="EUE151" s="80"/>
      <c r="EUF151" s="80"/>
      <c r="EUG151" s="80"/>
      <c r="EUH151" s="80"/>
      <c r="EUI151" s="80"/>
      <c r="EUJ151" s="80"/>
      <c r="EUK151" s="80"/>
      <c r="EUL151" s="80"/>
      <c r="EUM151" s="80"/>
      <c r="EUN151" s="80"/>
      <c r="EUO151" s="80"/>
      <c r="EUP151" s="80"/>
      <c r="EUQ151" s="80"/>
      <c r="EUR151" s="80"/>
      <c r="EUS151" s="80"/>
      <c r="EUT151" s="80"/>
      <c r="EUU151" s="80"/>
      <c r="EUV151" s="80"/>
      <c r="EUW151" s="80"/>
      <c r="EUX151" s="80"/>
      <c r="EUY151" s="80"/>
      <c r="EUZ151" s="80"/>
      <c r="EVA151" s="80"/>
      <c r="EVB151" s="80"/>
      <c r="EVC151" s="80"/>
      <c r="EVD151" s="80"/>
      <c r="EVE151" s="80"/>
      <c r="EVF151" s="80"/>
      <c r="EVG151" s="80"/>
      <c r="EVH151" s="80"/>
      <c r="EVI151" s="80"/>
      <c r="EVJ151" s="80"/>
      <c r="EVK151" s="80"/>
      <c r="EVL151" s="80"/>
      <c r="EVM151" s="80"/>
      <c r="EVN151" s="80"/>
      <c r="EVO151" s="80"/>
      <c r="EVP151" s="80"/>
      <c r="EVQ151" s="80"/>
      <c r="EVR151" s="80"/>
      <c r="EVS151" s="80"/>
      <c r="EVT151" s="80"/>
      <c r="EVU151" s="80"/>
      <c r="EVV151" s="80"/>
      <c r="EVW151" s="80"/>
      <c r="EVX151" s="80"/>
      <c r="EVY151" s="80"/>
      <c r="EVZ151" s="80"/>
      <c r="EWA151" s="80"/>
      <c r="EWB151" s="80"/>
      <c r="EWC151" s="80"/>
      <c r="EWD151" s="80"/>
      <c r="EWE151" s="80"/>
      <c r="EWF151" s="80"/>
      <c r="EWG151" s="80"/>
      <c r="EWH151" s="80"/>
      <c r="EWI151" s="80"/>
      <c r="EWJ151" s="80"/>
      <c r="EWK151" s="80"/>
      <c r="EWL151" s="80"/>
      <c r="EWM151" s="80"/>
      <c r="EWN151" s="80"/>
      <c r="EWO151" s="80"/>
      <c r="EWP151" s="80"/>
      <c r="EWQ151" s="80"/>
      <c r="EWR151" s="80"/>
      <c r="EWS151" s="80"/>
      <c r="EWT151" s="80"/>
      <c r="EWU151" s="80"/>
      <c r="EWV151" s="80"/>
      <c r="EWW151" s="80"/>
      <c r="EWX151" s="80"/>
      <c r="EWY151" s="80"/>
      <c r="EWZ151" s="80"/>
      <c r="EXA151" s="80"/>
      <c r="EXB151" s="80"/>
      <c r="EXC151" s="80"/>
      <c r="EXD151" s="80"/>
      <c r="EXE151" s="80"/>
      <c r="EXF151" s="80"/>
      <c r="EXG151" s="80"/>
      <c r="EXH151" s="80"/>
      <c r="EXI151" s="80"/>
      <c r="EXJ151" s="80"/>
      <c r="EXK151" s="80"/>
      <c r="EXL151" s="80"/>
      <c r="EXM151" s="80"/>
      <c r="EXN151" s="80"/>
      <c r="EXO151" s="80"/>
      <c r="EXP151" s="80"/>
      <c r="EXQ151" s="80"/>
      <c r="EXR151" s="80"/>
      <c r="EXS151" s="80"/>
      <c r="EXT151" s="80"/>
      <c r="EXU151" s="80"/>
      <c r="EXV151" s="80"/>
      <c r="EXW151" s="80"/>
      <c r="EXX151" s="80"/>
      <c r="EXY151" s="80"/>
      <c r="EXZ151" s="80"/>
      <c r="EYA151" s="80"/>
      <c r="EYB151" s="80"/>
      <c r="EYC151" s="80"/>
      <c r="EYD151" s="80"/>
      <c r="EYE151" s="80"/>
      <c r="EYF151" s="80"/>
      <c r="EYG151" s="80"/>
      <c r="EYH151" s="80"/>
      <c r="EYI151" s="80"/>
      <c r="EYJ151" s="80"/>
      <c r="EYK151" s="80"/>
      <c r="EYL151" s="80"/>
      <c r="EYM151" s="80"/>
      <c r="EYN151" s="80"/>
      <c r="EYO151" s="80"/>
      <c r="EYP151" s="80"/>
      <c r="EYQ151" s="80"/>
      <c r="EYR151" s="80"/>
      <c r="EYS151" s="80"/>
      <c r="EYT151" s="80"/>
      <c r="EYU151" s="80"/>
      <c r="EYV151" s="80"/>
      <c r="EYW151" s="80"/>
      <c r="EYX151" s="80"/>
      <c r="EYY151" s="80"/>
      <c r="EYZ151" s="80"/>
      <c r="EZA151" s="80"/>
      <c r="EZB151" s="80"/>
      <c r="EZC151" s="80"/>
      <c r="EZD151" s="80"/>
      <c r="EZE151" s="80"/>
      <c r="EZF151" s="80"/>
      <c r="EZG151" s="80"/>
      <c r="EZH151" s="80"/>
      <c r="EZI151" s="80"/>
      <c r="EZJ151" s="80"/>
      <c r="EZK151" s="80"/>
      <c r="EZL151" s="80"/>
      <c r="EZM151" s="80"/>
      <c r="EZN151" s="80"/>
      <c r="EZO151" s="80"/>
      <c r="EZP151" s="80"/>
      <c r="EZQ151" s="80"/>
      <c r="EZR151" s="80"/>
      <c r="EZS151" s="80"/>
      <c r="EZT151" s="80"/>
      <c r="EZU151" s="80"/>
      <c r="EZV151" s="80"/>
      <c r="EZW151" s="80"/>
      <c r="EZX151" s="80"/>
      <c r="EZY151" s="80"/>
      <c r="EZZ151" s="80"/>
      <c r="FAA151" s="80"/>
      <c r="FAB151" s="80"/>
      <c r="FAC151" s="80"/>
      <c r="FAD151" s="80"/>
      <c r="FAE151" s="80"/>
      <c r="FAF151" s="80"/>
      <c r="FAG151" s="80"/>
      <c r="FAH151" s="80"/>
      <c r="FAI151" s="80"/>
      <c r="FAJ151" s="80"/>
      <c r="FAK151" s="80"/>
      <c r="FAL151" s="80"/>
      <c r="FAM151" s="80"/>
      <c r="FAN151" s="80"/>
      <c r="FAO151" s="80"/>
      <c r="FAP151" s="80"/>
      <c r="FAQ151" s="80"/>
      <c r="FAR151" s="80"/>
      <c r="FAS151" s="80"/>
      <c r="FAT151" s="80"/>
      <c r="FAU151" s="80"/>
      <c r="FAV151" s="80"/>
      <c r="FAW151" s="80"/>
      <c r="FAX151" s="80"/>
      <c r="FAY151" s="80"/>
      <c r="FAZ151" s="80"/>
      <c r="FBA151" s="80"/>
      <c r="FBB151" s="80"/>
      <c r="FBC151" s="80"/>
      <c r="FBD151" s="80"/>
      <c r="FBE151" s="80"/>
      <c r="FBF151" s="80"/>
      <c r="FBG151" s="80"/>
      <c r="FBH151" s="80"/>
      <c r="FBI151" s="80"/>
      <c r="FBJ151" s="80"/>
      <c r="FBK151" s="80"/>
      <c r="FBL151" s="80"/>
      <c r="FBM151" s="80"/>
      <c r="FBN151" s="80"/>
      <c r="FBO151" s="80"/>
      <c r="FBP151" s="80"/>
      <c r="FBQ151" s="80"/>
      <c r="FBR151" s="80"/>
      <c r="FBS151" s="80"/>
      <c r="FBT151" s="80"/>
      <c r="FBU151" s="80"/>
      <c r="FBV151" s="80"/>
      <c r="FBW151" s="80"/>
      <c r="FBX151" s="80"/>
      <c r="FBY151" s="80"/>
      <c r="FBZ151" s="80"/>
      <c r="FCA151" s="80"/>
      <c r="FCB151" s="80"/>
      <c r="FCC151" s="80"/>
      <c r="FCD151" s="80"/>
      <c r="FCE151" s="80"/>
      <c r="FCF151" s="80"/>
      <c r="FCG151" s="80"/>
      <c r="FCH151" s="80"/>
      <c r="FCI151" s="80"/>
      <c r="FCJ151" s="80"/>
      <c r="FCK151" s="80"/>
      <c r="FCL151" s="80"/>
      <c r="FCM151" s="80"/>
      <c r="FCN151" s="80"/>
      <c r="FCO151" s="80"/>
      <c r="FCP151" s="80"/>
      <c r="FCQ151" s="80"/>
      <c r="FCR151" s="80"/>
      <c r="FCS151" s="80"/>
      <c r="FCT151" s="80"/>
      <c r="FCU151" s="80"/>
      <c r="FCV151" s="80"/>
      <c r="FCW151" s="80"/>
      <c r="FCX151" s="80"/>
      <c r="FCY151" s="80"/>
      <c r="FCZ151" s="80"/>
      <c r="FDA151" s="80"/>
      <c r="FDB151" s="80"/>
      <c r="FDC151" s="80"/>
      <c r="FDD151" s="80"/>
      <c r="FDE151" s="80"/>
      <c r="FDF151" s="80"/>
      <c r="FDG151" s="80"/>
      <c r="FDH151" s="80"/>
      <c r="FDI151" s="80"/>
      <c r="FDJ151" s="80"/>
      <c r="FDK151" s="80"/>
      <c r="FDL151" s="80"/>
      <c r="FDM151" s="80"/>
      <c r="FDN151" s="80"/>
      <c r="FDO151" s="80"/>
      <c r="FDP151" s="80"/>
      <c r="FDQ151" s="80"/>
      <c r="FDR151" s="80"/>
      <c r="FDS151" s="80"/>
      <c r="FDT151" s="80"/>
      <c r="FDU151" s="80"/>
      <c r="FDV151" s="80"/>
      <c r="FDW151" s="80"/>
      <c r="FDX151" s="80"/>
      <c r="FDY151" s="80"/>
      <c r="FDZ151" s="80"/>
      <c r="FEA151" s="80"/>
      <c r="FEB151" s="80"/>
      <c r="FEC151" s="80"/>
      <c r="FED151" s="80"/>
      <c r="FEE151" s="80"/>
      <c r="FEF151" s="80"/>
      <c r="FEG151" s="80"/>
      <c r="FEH151" s="80"/>
      <c r="FEI151" s="80"/>
      <c r="FEJ151" s="80"/>
      <c r="FEK151" s="80"/>
      <c r="FEL151" s="80"/>
      <c r="FEM151" s="80"/>
      <c r="FEN151" s="80"/>
      <c r="FEO151" s="80"/>
      <c r="FEP151" s="80"/>
      <c r="FEQ151" s="80"/>
      <c r="FER151" s="80"/>
      <c r="FES151" s="80"/>
      <c r="FET151" s="80"/>
      <c r="FEU151" s="80"/>
      <c r="FEV151" s="80"/>
      <c r="FEW151" s="80"/>
      <c r="FEX151" s="80"/>
      <c r="FEY151" s="80"/>
      <c r="FEZ151" s="80"/>
      <c r="FFA151" s="80"/>
      <c r="FFB151" s="80"/>
      <c r="FFC151" s="80"/>
      <c r="FFD151" s="80"/>
      <c r="FFE151" s="80"/>
      <c r="FFF151" s="80"/>
      <c r="FFG151" s="80"/>
      <c r="FFH151" s="80"/>
      <c r="FFI151" s="80"/>
      <c r="FFJ151" s="80"/>
      <c r="FFK151" s="80"/>
      <c r="FFL151" s="80"/>
      <c r="FFM151" s="80"/>
      <c r="FFN151" s="80"/>
      <c r="FFO151" s="80"/>
      <c r="FFP151" s="80"/>
      <c r="FFQ151" s="80"/>
      <c r="FFR151" s="80"/>
      <c r="FFS151" s="80"/>
      <c r="FFT151" s="80"/>
      <c r="FFU151" s="80"/>
      <c r="FFV151" s="80"/>
      <c r="FFW151" s="80"/>
      <c r="FFX151" s="80"/>
      <c r="FFY151" s="80"/>
      <c r="FFZ151" s="80"/>
      <c r="FGA151" s="80"/>
      <c r="FGB151" s="80"/>
      <c r="FGC151" s="80"/>
      <c r="FGD151" s="80"/>
      <c r="FGE151" s="80"/>
      <c r="FGF151" s="80"/>
      <c r="FGG151" s="80"/>
      <c r="FGH151" s="80"/>
      <c r="FGI151" s="80"/>
      <c r="FGJ151" s="80"/>
      <c r="FGK151" s="80"/>
      <c r="FGL151" s="80"/>
      <c r="FGM151" s="80"/>
      <c r="FGN151" s="80"/>
      <c r="FGO151" s="80"/>
      <c r="FGP151" s="80"/>
      <c r="FGQ151" s="80"/>
      <c r="FGR151" s="80"/>
      <c r="FGS151" s="80"/>
      <c r="FGT151" s="80"/>
      <c r="FGU151" s="80"/>
      <c r="FGV151" s="80"/>
      <c r="FGW151" s="80"/>
      <c r="FGX151" s="80"/>
      <c r="FGY151" s="80"/>
      <c r="FGZ151" s="80"/>
      <c r="FHA151" s="80"/>
      <c r="FHB151" s="80"/>
      <c r="FHC151" s="80"/>
      <c r="FHD151" s="80"/>
      <c r="FHE151" s="80"/>
      <c r="FHF151" s="80"/>
      <c r="FHG151" s="80"/>
      <c r="FHH151" s="80"/>
      <c r="FHI151" s="80"/>
      <c r="FHJ151" s="80"/>
      <c r="FHK151" s="80"/>
      <c r="FHL151" s="80"/>
      <c r="FHM151" s="80"/>
      <c r="FHN151" s="80"/>
      <c r="FHO151" s="80"/>
      <c r="FHP151" s="80"/>
      <c r="FHQ151" s="80"/>
      <c r="FHR151" s="80"/>
      <c r="FHS151" s="80"/>
      <c r="FHT151" s="80"/>
      <c r="FHU151" s="80"/>
      <c r="FHV151" s="80"/>
      <c r="FHW151" s="80"/>
      <c r="FHX151" s="80"/>
      <c r="FHY151" s="80"/>
      <c r="FHZ151" s="80"/>
      <c r="FIA151" s="80"/>
      <c r="FIB151" s="80"/>
      <c r="FIC151" s="80"/>
      <c r="FID151" s="80"/>
      <c r="FIE151" s="80"/>
      <c r="FIF151" s="80"/>
      <c r="FIG151" s="80"/>
      <c r="FIH151" s="80"/>
      <c r="FII151" s="80"/>
      <c r="FIJ151" s="80"/>
      <c r="FIK151" s="80"/>
      <c r="FIL151" s="80"/>
      <c r="FIM151" s="80"/>
      <c r="FIN151" s="80"/>
      <c r="FIO151" s="80"/>
      <c r="FIP151" s="80"/>
      <c r="FIQ151" s="80"/>
      <c r="FIR151" s="80"/>
      <c r="FIS151" s="80"/>
      <c r="FIT151" s="80"/>
      <c r="FIU151" s="80"/>
      <c r="FIV151" s="80"/>
      <c r="FIW151" s="80"/>
      <c r="FIX151" s="80"/>
      <c r="FIY151" s="80"/>
      <c r="FIZ151" s="80"/>
      <c r="FJA151" s="80"/>
      <c r="FJB151" s="80"/>
      <c r="FJC151" s="80"/>
      <c r="FJD151" s="80"/>
      <c r="FJE151" s="80"/>
      <c r="FJF151" s="80"/>
      <c r="FJG151" s="80"/>
      <c r="FJH151" s="80"/>
      <c r="FJI151" s="80"/>
      <c r="FJJ151" s="80"/>
      <c r="FJK151" s="80"/>
      <c r="FJL151" s="80"/>
      <c r="FJM151" s="80"/>
      <c r="FJN151" s="80"/>
      <c r="FJO151" s="80"/>
      <c r="FJP151" s="80"/>
      <c r="FJQ151" s="80"/>
      <c r="FJR151" s="80"/>
      <c r="FJS151" s="80"/>
      <c r="FJT151" s="80"/>
      <c r="FJU151" s="80"/>
      <c r="FJV151" s="80"/>
      <c r="FJW151" s="80"/>
      <c r="FJX151" s="80"/>
      <c r="FJY151" s="80"/>
      <c r="FJZ151" s="80"/>
      <c r="FKA151" s="80"/>
      <c r="FKB151" s="80"/>
      <c r="FKC151" s="80"/>
      <c r="FKD151" s="80"/>
      <c r="FKE151" s="80"/>
      <c r="FKF151" s="80"/>
      <c r="FKG151" s="80"/>
      <c r="FKH151" s="80"/>
      <c r="FKI151" s="80"/>
      <c r="FKJ151" s="80"/>
      <c r="FKK151" s="80"/>
      <c r="FKL151" s="80"/>
      <c r="FKM151" s="80"/>
      <c r="FKN151" s="80"/>
      <c r="FKO151" s="80"/>
      <c r="FKP151" s="80"/>
      <c r="FKQ151" s="80"/>
      <c r="FKR151" s="80"/>
      <c r="FKS151" s="80"/>
      <c r="FKT151" s="80"/>
      <c r="FKU151" s="80"/>
      <c r="FKV151" s="80"/>
      <c r="FKW151" s="80"/>
      <c r="FKX151" s="80"/>
      <c r="FKY151" s="80"/>
      <c r="FKZ151" s="80"/>
      <c r="FLA151" s="80"/>
      <c r="FLB151" s="80"/>
      <c r="FLC151" s="80"/>
      <c r="FLD151" s="80"/>
      <c r="FLE151" s="80"/>
      <c r="FLF151" s="80"/>
      <c r="FLG151" s="80"/>
      <c r="FLH151" s="80"/>
      <c r="FLI151" s="80"/>
      <c r="FLJ151" s="80"/>
      <c r="FLK151" s="80"/>
      <c r="FLL151" s="80"/>
      <c r="FLM151" s="80"/>
      <c r="FLN151" s="80"/>
      <c r="FLO151" s="80"/>
      <c r="FLP151" s="80"/>
      <c r="FLQ151" s="80"/>
      <c r="FLR151" s="80"/>
      <c r="FLS151" s="80"/>
      <c r="FLT151" s="80"/>
      <c r="FLU151" s="80"/>
      <c r="FLV151" s="80"/>
      <c r="FLW151" s="80"/>
      <c r="FLX151" s="80"/>
      <c r="FLY151" s="80"/>
      <c r="FLZ151" s="80"/>
      <c r="FMA151" s="80"/>
      <c r="FMB151" s="80"/>
      <c r="FMC151" s="80"/>
      <c r="FMD151" s="80"/>
      <c r="FME151" s="80"/>
      <c r="FMF151" s="80"/>
      <c r="FMG151" s="80"/>
      <c r="FMH151" s="80"/>
      <c r="FMI151" s="80"/>
      <c r="FMJ151" s="80"/>
      <c r="FMK151" s="80"/>
      <c r="FML151" s="80"/>
      <c r="FMM151" s="80"/>
      <c r="FMN151" s="80"/>
      <c r="FMO151" s="80"/>
      <c r="FMP151" s="80"/>
      <c r="FMQ151" s="80"/>
      <c r="FMR151" s="80"/>
      <c r="FMS151" s="80"/>
      <c r="FMT151" s="80"/>
      <c r="FMU151" s="80"/>
      <c r="FMV151" s="80"/>
      <c r="FMW151" s="80"/>
      <c r="FMX151" s="80"/>
      <c r="FMY151" s="80"/>
      <c r="FMZ151" s="80"/>
      <c r="FNA151" s="80"/>
      <c r="FNB151" s="80"/>
      <c r="FNC151" s="80"/>
      <c r="FND151" s="80"/>
      <c r="FNE151" s="80"/>
      <c r="FNF151" s="80"/>
      <c r="FNG151" s="80"/>
      <c r="FNH151" s="80"/>
      <c r="FNI151" s="80"/>
      <c r="FNJ151" s="80"/>
      <c r="FNK151" s="80"/>
      <c r="FNL151" s="80"/>
      <c r="FNM151" s="80"/>
      <c r="FNN151" s="80"/>
      <c r="FNO151" s="80"/>
      <c r="FNP151" s="80"/>
      <c r="FNQ151" s="80"/>
      <c r="FNR151" s="80"/>
      <c r="FNS151" s="80"/>
      <c r="FNT151" s="80"/>
      <c r="FNU151" s="80"/>
      <c r="FNV151" s="80"/>
      <c r="FNW151" s="80"/>
      <c r="FNX151" s="80"/>
      <c r="FNY151" s="80"/>
      <c r="FNZ151" s="80"/>
      <c r="FOA151" s="80"/>
      <c r="FOB151" s="80"/>
      <c r="FOC151" s="80"/>
      <c r="FOD151" s="80"/>
      <c r="FOE151" s="80"/>
      <c r="FOF151" s="80"/>
      <c r="FOG151" s="80"/>
      <c r="FOH151" s="80"/>
      <c r="FOI151" s="80"/>
      <c r="FOJ151" s="80"/>
      <c r="FOK151" s="80"/>
      <c r="FOL151" s="80"/>
      <c r="FOM151" s="80"/>
      <c r="FON151" s="80"/>
      <c r="FOO151" s="80"/>
      <c r="FOP151" s="80"/>
      <c r="FOQ151" s="80"/>
      <c r="FOR151" s="80"/>
      <c r="FOS151" s="80"/>
      <c r="FOT151" s="80"/>
      <c r="FOU151" s="80"/>
      <c r="FOV151" s="80"/>
      <c r="FOW151" s="80"/>
      <c r="FOX151" s="80"/>
      <c r="FOY151" s="80"/>
      <c r="FOZ151" s="80"/>
      <c r="FPA151" s="80"/>
      <c r="FPB151" s="80"/>
      <c r="FPC151" s="80"/>
      <c r="FPD151" s="80"/>
      <c r="FPE151" s="80"/>
      <c r="FPF151" s="80"/>
      <c r="FPG151" s="80"/>
      <c r="FPH151" s="80"/>
      <c r="FPI151" s="80"/>
      <c r="FPJ151" s="80"/>
      <c r="FPK151" s="80"/>
      <c r="FPL151" s="80"/>
      <c r="FPM151" s="80"/>
      <c r="FPN151" s="80"/>
      <c r="FPO151" s="80"/>
      <c r="FPP151" s="80"/>
      <c r="FPQ151" s="80"/>
      <c r="FPR151" s="80"/>
      <c r="FPS151" s="80"/>
      <c r="FPT151" s="80"/>
      <c r="FPU151" s="80"/>
      <c r="FPV151" s="80"/>
      <c r="FPW151" s="80"/>
      <c r="FPX151" s="80"/>
      <c r="FPY151" s="80"/>
      <c r="FPZ151" s="80"/>
      <c r="FQA151" s="80"/>
      <c r="FQB151" s="80"/>
      <c r="FQC151" s="80"/>
      <c r="FQD151" s="80"/>
      <c r="FQE151" s="80"/>
      <c r="FQF151" s="80"/>
      <c r="FQG151" s="80"/>
      <c r="FQH151" s="80"/>
      <c r="FQI151" s="80"/>
      <c r="FQJ151" s="80"/>
      <c r="FQK151" s="80"/>
      <c r="FQL151" s="80"/>
      <c r="FQM151" s="80"/>
      <c r="FQN151" s="80"/>
      <c r="FQO151" s="80"/>
      <c r="FQP151" s="80"/>
      <c r="FQQ151" s="80"/>
      <c r="FQR151" s="80"/>
      <c r="FQS151" s="80"/>
      <c r="FQT151" s="80"/>
      <c r="FQU151" s="80"/>
      <c r="FQV151" s="80"/>
      <c r="FQW151" s="80"/>
      <c r="FQX151" s="80"/>
      <c r="FQY151" s="80"/>
      <c r="FQZ151" s="80"/>
      <c r="FRA151" s="80"/>
      <c r="FRB151" s="80"/>
      <c r="FRC151" s="80"/>
      <c r="FRD151" s="80"/>
      <c r="FRE151" s="80"/>
      <c r="FRF151" s="80"/>
      <c r="FRG151" s="80"/>
      <c r="FRH151" s="80"/>
      <c r="FRI151" s="80"/>
      <c r="FRJ151" s="80"/>
      <c r="FRK151" s="80"/>
      <c r="FRL151" s="80"/>
      <c r="FRM151" s="80"/>
      <c r="FRN151" s="80"/>
      <c r="FRO151" s="80"/>
      <c r="FRP151" s="80"/>
      <c r="FRQ151" s="80"/>
      <c r="FRR151" s="80"/>
      <c r="FRS151" s="80"/>
      <c r="FRT151" s="80"/>
      <c r="FRU151" s="80"/>
      <c r="FRV151" s="80"/>
      <c r="FRW151" s="80"/>
      <c r="FRX151" s="80"/>
      <c r="FRY151" s="80"/>
      <c r="FRZ151" s="80"/>
      <c r="FSA151" s="80"/>
      <c r="FSB151" s="80"/>
      <c r="FSC151" s="80"/>
      <c r="FSD151" s="80"/>
      <c r="FSE151" s="80"/>
      <c r="FSF151" s="80"/>
      <c r="FSG151" s="80"/>
      <c r="FSH151" s="80"/>
      <c r="FSI151" s="80"/>
      <c r="FSJ151" s="80"/>
      <c r="FSK151" s="80"/>
      <c r="FSL151" s="80"/>
      <c r="FSM151" s="80"/>
      <c r="FSN151" s="80"/>
      <c r="FSO151" s="80"/>
      <c r="FSP151" s="80"/>
      <c r="FSQ151" s="80"/>
      <c r="FSR151" s="80"/>
      <c r="FSS151" s="80"/>
      <c r="FST151" s="80"/>
      <c r="FSU151" s="80"/>
      <c r="FSV151" s="80"/>
      <c r="FSW151" s="80"/>
      <c r="FSX151" s="80"/>
      <c r="FSY151" s="80"/>
      <c r="FSZ151" s="80"/>
      <c r="FTA151" s="80"/>
      <c r="FTB151" s="80"/>
      <c r="FTC151" s="80"/>
      <c r="FTD151" s="80"/>
      <c r="FTE151" s="80"/>
      <c r="FTF151" s="80"/>
      <c r="FTG151" s="80"/>
      <c r="FTH151" s="80"/>
      <c r="FTI151" s="80"/>
      <c r="FTJ151" s="80"/>
      <c r="FTK151" s="80"/>
      <c r="FTL151" s="80"/>
      <c r="FTM151" s="80"/>
      <c r="FTN151" s="80"/>
      <c r="FTO151" s="80"/>
      <c r="FTP151" s="80"/>
      <c r="FTQ151" s="80"/>
      <c r="FTR151" s="80"/>
      <c r="FTS151" s="80"/>
      <c r="FTT151" s="80"/>
      <c r="FTU151" s="80"/>
      <c r="FTV151" s="80"/>
      <c r="FTW151" s="80"/>
      <c r="FTX151" s="80"/>
      <c r="FTY151" s="80"/>
      <c r="FTZ151" s="80"/>
      <c r="FUA151" s="80"/>
      <c r="FUB151" s="80"/>
      <c r="FUC151" s="80"/>
      <c r="FUD151" s="80"/>
      <c r="FUE151" s="80"/>
      <c r="FUF151" s="80"/>
      <c r="FUG151" s="80"/>
      <c r="FUH151" s="80"/>
      <c r="FUI151" s="80"/>
      <c r="FUJ151" s="80"/>
      <c r="FUK151" s="80"/>
      <c r="FUL151" s="80"/>
      <c r="FUM151" s="80"/>
      <c r="FUN151" s="80"/>
      <c r="FUO151" s="80"/>
      <c r="FUP151" s="80"/>
      <c r="FUQ151" s="80"/>
      <c r="FUR151" s="80"/>
      <c r="FUS151" s="80"/>
      <c r="FUT151" s="80"/>
      <c r="FUU151" s="80"/>
      <c r="FUV151" s="80"/>
      <c r="FUW151" s="80"/>
      <c r="FUX151" s="80"/>
      <c r="FUY151" s="80"/>
      <c r="FUZ151" s="80"/>
      <c r="FVA151" s="80"/>
      <c r="FVB151" s="80"/>
      <c r="FVC151" s="80"/>
      <c r="FVD151" s="80"/>
      <c r="FVE151" s="80"/>
      <c r="FVF151" s="80"/>
      <c r="FVG151" s="80"/>
      <c r="FVH151" s="80"/>
      <c r="FVI151" s="80"/>
      <c r="FVJ151" s="80"/>
      <c r="FVK151" s="80"/>
      <c r="FVL151" s="80"/>
      <c r="FVM151" s="80"/>
      <c r="FVN151" s="80"/>
      <c r="FVO151" s="80"/>
      <c r="FVP151" s="80"/>
      <c r="FVQ151" s="80"/>
      <c r="FVR151" s="80"/>
      <c r="FVS151" s="80"/>
      <c r="FVT151" s="80"/>
      <c r="FVU151" s="80"/>
      <c r="FVV151" s="80"/>
      <c r="FVW151" s="80"/>
      <c r="FVX151" s="80"/>
      <c r="FVY151" s="80"/>
      <c r="FVZ151" s="80"/>
      <c r="FWA151" s="80"/>
      <c r="FWB151" s="80"/>
      <c r="FWC151" s="80"/>
      <c r="FWD151" s="80"/>
      <c r="FWE151" s="80"/>
      <c r="FWF151" s="80"/>
      <c r="FWG151" s="80"/>
      <c r="FWH151" s="80"/>
      <c r="FWI151" s="80"/>
      <c r="FWJ151" s="80"/>
      <c r="FWK151" s="80"/>
      <c r="FWL151" s="80"/>
      <c r="FWM151" s="80"/>
      <c r="FWN151" s="80"/>
      <c r="FWO151" s="80"/>
      <c r="FWP151" s="80"/>
      <c r="FWQ151" s="80"/>
      <c r="FWR151" s="80"/>
      <c r="FWS151" s="80"/>
      <c r="FWT151" s="80"/>
      <c r="FWU151" s="80"/>
      <c r="FWV151" s="80"/>
      <c r="FWW151" s="80"/>
      <c r="FWX151" s="80"/>
      <c r="FWY151" s="80"/>
      <c r="FWZ151" s="80"/>
      <c r="FXA151" s="80"/>
      <c r="FXB151" s="80"/>
      <c r="FXC151" s="80"/>
      <c r="FXD151" s="80"/>
      <c r="FXE151" s="80"/>
      <c r="FXF151" s="80"/>
      <c r="FXG151" s="80"/>
      <c r="FXH151" s="80"/>
      <c r="FXI151" s="80"/>
      <c r="FXJ151" s="80"/>
      <c r="FXK151" s="80"/>
      <c r="FXL151" s="80"/>
      <c r="FXM151" s="80"/>
      <c r="FXN151" s="80"/>
      <c r="FXO151" s="80"/>
      <c r="FXP151" s="80"/>
      <c r="FXQ151" s="80"/>
      <c r="FXR151" s="80"/>
      <c r="FXS151" s="80"/>
      <c r="FXT151" s="80"/>
      <c r="FXU151" s="80"/>
      <c r="FXV151" s="80"/>
      <c r="FXW151" s="80"/>
      <c r="FXX151" s="80"/>
      <c r="FXY151" s="80"/>
      <c r="FXZ151" s="80"/>
      <c r="FYA151" s="80"/>
      <c r="FYB151" s="80"/>
      <c r="FYC151" s="80"/>
      <c r="FYD151" s="80"/>
      <c r="FYE151" s="80"/>
      <c r="FYF151" s="80"/>
      <c r="FYG151" s="80"/>
      <c r="FYH151" s="80"/>
      <c r="FYI151" s="80"/>
      <c r="FYJ151" s="80"/>
      <c r="FYK151" s="80"/>
      <c r="FYL151" s="80"/>
      <c r="FYM151" s="80"/>
      <c r="FYN151" s="80"/>
      <c r="FYO151" s="80"/>
      <c r="FYP151" s="80"/>
      <c r="FYQ151" s="80"/>
      <c r="FYR151" s="80"/>
      <c r="FYS151" s="80"/>
      <c r="FYT151" s="80"/>
      <c r="FYU151" s="80"/>
      <c r="FYV151" s="80"/>
      <c r="FYW151" s="80"/>
      <c r="FYX151" s="80"/>
      <c r="FYY151" s="80"/>
      <c r="FYZ151" s="80"/>
      <c r="FZA151" s="80"/>
      <c r="FZB151" s="80"/>
      <c r="FZC151" s="80"/>
      <c r="FZD151" s="80"/>
      <c r="FZE151" s="80"/>
      <c r="FZF151" s="80"/>
      <c r="FZG151" s="80"/>
      <c r="FZH151" s="80"/>
      <c r="FZI151" s="80"/>
      <c r="FZJ151" s="80"/>
      <c r="FZK151" s="80"/>
      <c r="FZL151" s="80"/>
      <c r="FZM151" s="80"/>
      <c r="FZN151" s="80"/>
      <c r="FZO151" s="80"/>
      <c r="FZP151" s="80"/>
      <c r="FZQ151" s="80"/>
      <c r="FZR151" s="80"/>
      <c r="FZS151" s="80"/>
      <c r="FZT151" s="80"/>
      <c r="FZU151" s="80"/>
      <c r="FZV151" s="80"/>
      <c r="FZW151" s="80"/>
      <c r="FZX151" s="80"/>
      <c r="FZY151" s="80"/>
      <c r="FZZ151" s="80"/>
      <c r="GAA151" s="80"/>
      <c r="GAB151" s="80"/>
      <c r="GAC151" s="80"/>
      <c r="GAD151" s="80"/>
      <c r="GAE151" s="80"/>
      <c r="GAF151" s="80"/>
      <c r="GAG151" s="80"/>
      <c r="GAH151" s="80"/>
      <c r="GAI151" s="80"/>
      <c r="GAJ151" s="80"/>
      <c r="GAK151" s="80"/>
      <c r="GAL151" s="80"/>
      <c r="GAM151" s="80"/>
      <c r="GAN151" s="80"/>
      <c r="GAO151" s="80"/>
      <c r="GAP151" s="80"/>
      <c r="GAQ151" s="80"/>
      <c r="GAR151" s="80"/>
      <c r="GAS151" s="80"/>
      <c r="GAT151" s="80"/>
      <c r="GAU151" s="80"/>
      <c r="GAV151" s="80"/>
      <c r="GAW151" s="80"/>
      <c r="GAX151" s="80"/>
      <c r="GAY151" s="80"/>
      <c r="GAZ151" s="80"/>
      <c r="GBA151" s="80"/>
      <c r="GBB151" s="80"/>
      <c r="GBC151" s="80"/>
      <c r="GBD151" s="80"/>
      <c r="GBE151" s="80"/>
      <c r="GBF151" s="80"/>
      <c r="GBG151" s="80"/>
      <c r="GBH151" s="80"/>
      <c r="GBI151" s="80"/>
      <c r="GBJ151" s="80"/>
      <c r="GBK151" s="80"/>
      <c r="GBL151" s="80"/>
      <c r="GBM151" s="80"/>
      <c r="GBN151" s="80"/>
      <c r="GBO151" s="80"/>
      <c r="GBP151" s="80"/>
      <c r="GBQ151" s="80"/>
      <c r="GBR151" s="80"/>
      <c r="GBS151" s="80"/>
      <c r="GBT151" s="80"/>
      <c r="GBU151" s="80"/>
      <c r="GBV151" s="80"/>
      <c r="GBW151" s="80"/>
      <c r="GBX151" s="80"/>
      <c r="GBY151" s="80"/>
      <c r="GBZ151" s="80"/>
      <c r="GCA151" s="80"/>
      <c r="GCB151" s="80"/>
      <c r="GCC151" s="80"/>
      <c r="GCD151" s="80"/>
      <c r="GCE151" s="80"/>
      <c r="GCF151" s="80"/>
      <c r="GCG151" s="80"/>
      <c r="GCH151" s="80"/>
      <c r="GCI151" s="80"/>
      <c r="GCJ151" s="80"/>
      <c r="GCK151" s="80"/>
      <c r="GCL151" s="80"/>
      <c r="GCM151" s="80"/>
      <c r="GCN151" s="80"/>
      <c r="GCO151" s="80"/>
      <c r="GCP151" s="80"/>
      <c r="GCQ151" s="80"/>
      <c r="GCR151" s="80"/>
      <c r="GCS151" s="80"/>
      <c r="GCT151" s="80"/>
      <c r="GCU151" s="80"/>
      <c r="GCV151" s="80"/>
      <c r="GCW151" s="80"/>
      <c r="GCX151" s="80"/>
      <c r="GCY151" s="80"/>
      <c r="GCZ151" s="80"/>
      <c r="GDA151" s="80"/>
      <c r="GDB151" s="80"/>
      <c r="GDC151" s="80"/>
      <c r="GDD151" s="80"/>
      <c r="GDE151" s="80"/>
      <c r="GDF151" s="80"/>
      <c r="GDG151" s="80"/>
      <c r="GDH151" s="80"/>
      <c r="GDI151" s="80"/>
      <c r="GDJ151" s="80"/>
      <c r="GDK151" s="80"/>
      <c r="GDL151" s="80"/>
      <c r="GDM151" s="80"/>
      <c r="GDN151" s="80"/>
      <c r="GDO151" s="80"/>
      <c r="GDP151" s="80"/>
      <c r="GDQ151" s="80"/>
      <c r="GDR151" s="80"/>
      <c r="GDS151" s="80"/>
      <c r="GDT151" s="80"/>
      <c r="GDU151" s="80"/>
      <c r="GDV151" s="80"/>
      <c r="GDW151" s="80"/>
      <c r="GDX151" s="80"/>
      <c r="GDY151" s="80"/>
      <c r="GDZ151" s="80"/>
      <c r="GEA151" s="80"/>
      <c r="GEB151" s="80"/>
      <c r="GEC151" s="80"/>
      <c r="GED151" s="80"/>
      <c r="GEE151" s="80"/>
      <c r="GEF151" s="80"/>
      <c r="GEG151" s="80"/>
      <c r="GEH151" s="80"/>
      <c r="GEI151" s="80"/>
      <c r="GEJ151" s="80"/>
      <c r="GEK151" s="80"/>
      <c r="GEL151" s="80"/>
      <c r="GEM151" s="80"/>
      <c r="GEN151" s="80"/>
      <c r="GEO151" s="80"/>
      <c r="GEP151" s="80"/>
      <c r="GEQ151" s="80"/>
      <c r="GER151" s="80"/>
      <c r="GES151" s="80"/>
      <c r="GET151" s="80"/>
      <c r="GEU151" s="80"/>
      <c r="GEV151" s="80"/>
      <c r="GEW151" s="80"/>
      <c r="GEX151" s="80"/>
      <c r="GEY151" s="80"/>
      <c r="GEZ151" s="80"/>
      <c r="GFA151" s="80"/>
      <c r="GFB151" s="80"/>
      <c r="GFC151" s="80"/>
      <c r="GFD151" s="80"/>
      <c r="GFE151" s="80"/>
      <c r="GFF151" s="80"/>
      <c r="GFG151" s="80"/>
      <c r="GFH151" s="80"/>
      <c r="GFI151" s="80"/>
      <c r="GFJ151" s="80"/>
      <c r="GFK151" s="80"/>
      <c r="GFL151" s="80"/>
      <c r="GFM151" s="80"/>
      <c r="GFN151" s="80"/>
      <c r="GFO151" s="80"/>
      <c r="GFP151" s="80"/>
      <c r="GFQ151" s="80"/>
      <c r="GFR151" s="80"/>
      <c r="GFS151" s="80"/>
      <c r="GFT151" s="80"/>
      <c r="GFU151" s="80"/>
      <c r="GFV151" s="80"/>
      <c r="GFW151" s="80"/>
      <c r="GFX151" s="80"/>
      <c r="GFY151" s="80"/>
      <c r="GFZ151" s="80"/>
      <c r="GGA151" s="80"/>
      <c r="GGB151" s="80"/>
      <c r="GGC151" s="80"/>
      <c r="GGD151" s="80"/>
      <c r="GGE151" s="80"/>
      <c r="GGF151" s="80"/>
      <c r="GGG151" s="80"/>
      <c r="GGH151" s="80"/>
      <c r="GGI151" s="80"/>
      <c r="GGJ151" s="80"/>
      <c r="GGK151" s="80"/>
      <c r="GGL151" s="80"/>
      <c r="GGM151" s="80"/>
      <c r="GGN151" s="80"/>
      <c r="GGO151" s="80"/>
      <c r="GGP151" s="80"/>
      <c r="GGQ151" s="80"/>
      <c r="GGR151" s="80"/>
      <c r="GGS151" s="80"/>
      <c r="GGT151" s="80"/>
      <c r="GGU151" s="80"/>
      <c r="GGV151" s="80"/>
      <c r="GGW151" s="80"/>
      <c r="GGX151" s="80"/>
      <c r="GGY151" s="80"/>
      <c r="GGZ151" s="80"/>
      <c r="GHA151" s="80"/>
      <c r="GHB151" s="80"/>
      <c r="GHC151" s="80"/>
      <c r="GHD151" s="80"/>
      <c r="GHE151" s="80"/>
      <c r="GHF151" s="80"/>
      <c r="GHG151" s="80"/>
      <c r="GHH151" s="80"/>
      <c r="GHI151" s="80"/>
      <c r="GHJ151" s="80"/>
      <c r="GHK151" s="80"/>
      <c r="GHL151" s="80"/>
      <c r="GHM151" s="80"/>
      <c r="GHN151" s="80"/>
      <c r="GHO151" s="80"/>
      <c r="GHP151" s="80"/>
      <c r="GHQ151" s="80"/>
      <c r="GHR151" s="80"/>
      <c r="GHS151" s="80"/>
      <c r="GHT151" s="80"/>
      <c r="GHU151" s="80"/>
      <c r="GHV151" s="80"/>
      <c r="GHW151" s="80"/>
      <c r="GHX151" s="80"/>
      <c r="GHY151" s="80"/>
      <c r="GHZ151" s="80"/>
      <c r="GIA151" s="80"/>
      <c r="GIB151" s="80"/>
      <c r="GIC151" s="80"/>
      <c r="GID151" s="80"/>
      <c r="GIE151" s="80"/>
      <c r="GIF151" s="80"/>
      <c r="GIG151" s="80"/>
      <c r="GIH151" s="80"/>
      <c r="GII151" s="80"/>
      <c r="GIJ151" s="80"/>
      <c r="GIK151" s="80"/>
      <c r="GIL151" s="80"/>
      <c r="GIM151" s="80"/>
      <c r="GIN151" s="80"/>
      <c r="GIO151" s="80"/>
      <c r="GIP151" s="80"/>
      <c r="GIQ151" s="80"/>
      <c r="GIR151" s="80"/>
      <c r="GIS151" s="80"/>
      <c r="GIT151" s="80"/>
      <c r="GIU151" s="80"/>
      <c r="GIV151" s="80"/>
      <c r="GIW151" s="80"/>
      <c r="GIX151" s="80"/>
      <c r="GIY151" s="80"/>
      <c r="GIZ151" s="80"/>
      <c r="GJA151" s="80"/>
      <c r="GJB151" s="80"/>
      <c r="GJC151" s="80"/>
      <c r="GJD151" s="80"/>
      <c r="GJE151" s="80"/>
      <c r="GJF151" s="80"/>
      <c r="GJG151" s="80"/>
      <c r="GJH151" s="80"/>
      <c r="GJI151" s="80"/>
      <c r="GJJ151" s="80"/>
      <c r="GJK151" s="80"/>
      <c r="GJL151" s="80"/>
      <c r="GJM151" s="80"/>
      <c r="GJN151" s="80"/>
      <c r="GJO151" s="80"/>
      <c r="GJP151" s="80"/>
      <c r="GJQ151" s="80"/>
      <c r="GJR151" s="80"/>
      <c r="GJS151" s="80"/>
      <c r="GJT151" s="80"/>
      <c r="GJU151" s="80"/>
      <c r="GJV151" s="80"/>
      <c r="GJW151" s="80"/>
      <c r="GJX151" s="80"/>
      <c r="GJY151" s="80"/>
      <c r="GJZ151" s="80"/>
      <c r="GKA151" s="80"/>
      <c r="GKB151" s="80"/>
      <c r="GKC151" s="80"/>
      <c r="GKD151" s="80"/>
      <c r="GKE151" s="80"/>
      <c r="GKF151" s="80"/>
      <c r="GKG151" s="80"/>
      <c r="GKH151" s="80"/>
      <c r="GKI151" s="80"/>
      <c r="GKJ151" s="80"/>
      <c r="GKK151" s="80"/>
      <c r="GKL151" s="80"/>
      <c r="GKM151" s="80"/>
      <c r="GKN151" s="80"/>
      <c r="GKO151" s="80"/>
      <c r="GKP151" s="80"/>
      <c r="GKQ151" s="80"/>
      <c r="GKR151" s="80"/>
      <c r="GKS151" s="80"/>
      <c r="GKT151" s="80"/>
      <c r="GKU151" s="80"/>
      <c r="GKV151" s="80"/>
      <c r="GKW151" s="80"/>
      <c r="GKX151" s="80"/>
      <c r="GKY151" s="80"/>
      <c r="GKZ151" s="80"/>
      <c r="GLA151" s="80"/>
      <c r="GLB151" s="80"/>
      <c r="GLC151" s="80"/>
      <c r="GLD151" s="80"/>
      <c r="GLE151" s="80"/>
      <c r="GLF151" s="80"/>
      <c r="GLG151" s="80"/>
      <c r="GLH151" s="80"/>
      <c r="GLI151" s="80"/>
      <c r="GLJ151" s="80"/>
      <c r="GLK151" s="80"/>
      <c r="GLL151" s="80"/>
      <c r="GLM151" s="80"/>
      <c r="GLN151" s="80"/>
      <c r="GLO151" s="80"/>
      <c r="GLP151" s="80"/>
      <c r="GLQ151" s="80"/>
      <c r="GLR151" s="80"/>
      <c r="GLS151" s="80"/>
      <c r="GLT151" s="80"/>
      <c r="GLU151" s="80"/>
      <c r="GLV151" s="80"/>
      <c r="GLW151" s="80"/>
      <c r="GLX151" s="80"/>
      <c r="GLY151" s="80"/>
      <c r="GLZ151" s="80"/>
      <c r="GMA151" s="80"/>
      <c r="GMB151" s="80"/>
      <c r="GMC151" s="80"/>
      <c r="GMD151" s="80"/>
      <c r="GME151" s="80"/>
      <c r="GMF151" s="80"/>
      <c r="GMG151" s="80"/>
      <c r="GMH151" s="80"/>
      <c r="GMI151" s="80"/>
      <c r="GMJ151" s="80"/>
      <c r="GMK151" s="80"/>
      <c r="GML151" s="80"/>
      <c r="GMM151" s="80"/>
      <c r="GMN151" s="80"/>
      <c r="GMO151" s="80"/>
      <c r="GMP151" s="80"/>
      <c r="GMQ151" s="80"/>
      <c r="GMR151" s="80"/>
      <c r="GMS151" s="80"/>
      <c r="GMT151" s="80"/>
      <c r="GMU151" s="80"/>
      <c r="GMV151" s="80"/>
      <c r="GMW151" s="80"/>
      <c r="GMX151" s="80"/>
      <c r="GMY151" s="80"/>
      <c r="GMZ151" s="80"/>
      <c r="GNA151" s="80"/>
      <c r="GNB151" s="80"/>
      <c r="GNC151" s="80"/>
      <c r="GND151" s="80"/>
      <c r="GNE151" s="80"/>
      <c r="GNF151" s="80"/>
      <c r="GNG151" s="80"/>
      <c r="GNH151" s="80"/>
      <c r="GNI151" s="80"/>
      <c r="GNJ151" s="80"/>
      <c r="GNK151" s="80"/>
      <c r="GNL151" s="80"/>
      <c r="GNM151" s="80"/>
      <c r="GNN151" s="80"/>
      <c r="GNO151" s="80"/>
      <c r="GNP151" s="80"/>
      <c r="GNQ151" s="80"/>
      <c r="GNR151" s="80"/>
      <c r="GNS151" s="80"/>
      <c r="GNT151" s="80"/>
      <c r="GNU151" s="80"/>
      <c r="GNV151" s="80"/>
      <c r="GNW151" s="80"/>
      <c r="GNX151" s="80"/>
      <c r="GNY151" s="80"/>
      <c r="GNZ151" s="80"/>
      <c r="GOA151" s="80"/>
      <c r="GOB151" s="80"/>
      <c r="GOC151" s="80"/>
      <c r="GOD151" s="80"/>
      <c r="GOE151" s="80"/>
      <c r="GOF151" s="80"/>
      <c r="GOG151" s="80"/>
      <c r="GOH151" s="80"/>
      <c r="GOI151" s="80"/>
      <c r="GOJ151" s="80"/>
      <c r="GOK151" s="80"/>
      <c r="GOL151" s="80"/>
      <c r="GOM151" s="80"/>
      <c r="GON151" s="80"/>
      <c r="GOO151" s="80"/>
      <c r="GOP151" s="80"/>
      <c r="GOQ151" s="80"/>
      <c r="GOR151" s="80"/>
      <c r="GOS151" s="80"/>
      <c r="GOT151" s="80"/>
      <c r="GOU151" s="80"/>
      <c r="GOV151" s="80"/>
      <c r="GOW151" s="80"/>
      <c r="GOX151" s="80"/>
      <c r="GOY151" s="80"/>
      <c r="GOZ151" s="80"/>
      <c r="GPA151" s="80"/>
      <c r="GPB151" s="80"/>
      <c r="GPC151" s="80"/>
      <c r="GPD151" s="80"/>
      <c r="GPE151" s="80"/>
      <c r="GPF151" s="80"/>
      <c r="GPG151" s="80"/>
      <c r="GPH151" s="80"/>
      <c r="GPI151" s="80"/>
      <c r="GPJ151" s="80"/>
      <c r="GPK151" s="80"/>
      <c r="GPL151" s="80"/>
      <c r="GPM151" s="80"/>
      <c r="GPN151" s="80"/>
      <c r="GPO151" s="80"/>
      <c r="GPP151" s="80"/>
      <c r="GPQ151" s="80"/>
      <c r="GPR151" s="80"/>
      <c r="GPS151" s="80"/>
      <c r="GPT151" s="80"/>
      <c r="GPU151" s="80"/>
      <c r="GPV151" s="80"/>
      <c r="GPW151" s="80"/>
      <c r="GPX151" s="80"/>
      <c r="GPY151" s="80"/>
      <c r="GPZ151" s="80"/>
      <c r="GQA151" s="80"/>
      <c r="GQB151" s="80"/>
      <c r="GQC151" s="80"/>
      <c r="GQD151" s="80"/>
      <c r="GQE151" s="80"/>
      <c r="GQF151" s="80"/>
      <c r="GQG151" s="80"/>
      <c r="GQH151" s="80"/>
      <c r="GQI151" s="80"/>
      <c r="GQJ151" s="80"/>
      <c r="GQK151" s="80"/>
      <c r="GQL151" s="80"/>
      <c r="GQM151" s="80"/>
      <c r="GQN151" s="80"/>
      <c r="GQO151" s="80"/>
      <c r="GQP151" s="80"/>
      <c r="GQQ151" s="80"/>
      <c r="GQR151" s="80"/>
      <c r="GQS151" s="80"/>
      <c r="GQT151" s="80"/>
      <c r="GQU151" s="80"/>
      <c r="GQV151" s="80"/>
      <c r="GQW151" s="80"/>
      <c r="GQX151" s="80"/>
      <c r="GQY151" s="80"/>
      <c r="GQZ151" s="80"/>
      <c r="GRA151" s="80"/>
      <c r="GRB151" s="80"/>
      <c r="GRC151" s="80"/>
      <c r="GRD151" s="80"/>
      <c r="GRE151" s="80"/>
      <c r="GRF151" s="80"/>
      <c r="GRG151" s="80"/>
      <c r="GRH151" s="80"/>
      <c r="GRI151" s="80"/>
      <c r="GRJ151" s="80"/>
      <c r="GRK151" s="80"/>
      <c r="GRL151" s="80"/>
      <c r="GRM151" s="80"/>
      <c r="GRN151" s="80"/>
      <c r="GRO151" s="80"/>
      <c r="GRP151" s="80"/>
      <c r="GRQ151" s="80"/>
      <c r="GRR151" s="80"/>
      <c r="GRS151" s="80"/>
      <c r="GRT151" s="80"/>
      <c r="GRU151" s="80"/>
      <c r="GRV151" s="80"/>
      <c r="GRW151" s="80"/>
      <c r="GRX151" s="80"/>
      <c r="GRY151" s="80"/>
      <c r="GRZ151" s="80"/>
      <c r="GSA151" s="80"/>
      <c r="GSB151" s="80"/>
      <c r="GSC151" s="80"/>
      <c r="GSD151" s="80"/>
      <c r="GSE151" s="80"/>
      <c r="GSF151" s="80"/>
      <c r="GSG151" s="80"/>
      <c r="GSH151" s="80"/>
      <c r="GSI151" s="80"/>
      <c r="GSJ151" s="80"/>
      <c r="GSK151" s="80"/>
      <c r="GSL151" s="80"/>
      <c r="GSM151" s="80"/>
      <c r="GSN151" s="80"/>
      <c r="GSO151" s="80"/>
      <c r="GSP151" s="80"/>
      <c r="GSQ151" s="80"/>
      <c r="GSR151" s="80"/>
      <c r="GSS151" s="80"/>
      <c r="GST151" s="80"/>
      <c r="GSU151" s="80"/>
      <c r="GSV151" s="80"/>
      <c r="GSW151" s="80"/>
      <c r="GSX151" s="80"/>
      <c r="GSY151" s="80"/>
      <c r="GSZ151" s="80"/>
      <c r="GTA151" s="80"/>
      <c r="GTB151" s="80"/>
      <c r="GTC151" s="80"/>
      <c r="GTD151" s="80"/>
      <c r="GTE151" s="80"/>
      <c r="GTF151" s="80"/>
      <c r="GTG151" s="80"/>
      <c r="GTH151" s="80"/>
      <c r="GTI151" s="80"/>
      <c r="GTJ151" s="80"/>
      <c r="GTK151" s="80"/>
      <c r="GTL151" s="80"/>
      <c r="GTM151" s="80"/>
      <c r="GTN151" s="80"/>
      <c r="GTO151" s="80"/>
      <c r="GTP151" s="80"/>
      <c r="GTQ151" s="80"/>
      <c r="GTR151" s="80"/>
      <c r="GTS151" s="80"/>
      <c r="GTT151" s="80"/>
      <c r="GTU151" s="80"/>
      <c r="GTV151" s="80"/>
      <c r="GTW151" s="80"/>
      <c r="GTX151" s="80"/>
      <c r="GTY151" s="80"/>
      <c r="GTZ151" s="80"/>
      <c r="GUA151" s="80"/>
      <c r="GUB151" s="80"/>
      <c r="GUC151" s="80"/>
      <c r="GUD151" s="80"/>
      <c r="GUE151" s="80"/>
      <c r="GUF151" s="80"/>
      <c r="GUG151" s="80"/>
      <c r="GUH151" s="80"/>
      <c r="GUI151" s="80"/>
      <c r="GUJ151" s="80"/>
      <c r="GUK151" s="80"/>
      <c r="GUL151" s="80"/>
      <c r="GUM151" s="80"/>
      <c r="GUN151" s="80"/>
      <c r="GUO151" s="80"/>
      <c r="GUP151" s="80"/>
      <c r="GUQ151" s="80"/>
      <c r="GUR151" s="80"/>
      <c r="GUS151" s="80"/>
      <c r="GUT151" s="80"/>
      <c r="GUU151" s="80"/>
      <c r="GUV151" s="80"/>
      <c r="GUW151" s="80"/>
      <c r="GUX151" s="80"/>
      <c r="GUY151" s="80"/>
      <c r="GUZ151" s="80"/>
      <c r="GVA151" s="80"/>
      <c r="GVB151" s="80"/>
      <c r="GVC151" s="80"/>
      <c r="GVD151" s="80"/>
      <c r="GVE151" s="80"/>
      <c r="GVF151" s="80"/>
      <c r="GVG151" s="80"/>
      <c r="GVH151" s="80"/>
      <c r="GVI151" s="80"/>
      <c r="GVJ151" s="80"/>
      <c r="GVK151" s="80"/>
      <c r="GVL151" s="80"/>
      <c r="GVM151" s="80"/>
      <c r="GVN151" s="80"/>
      <c r="GVO151" s="80"/>
      <c r="GVP151" s="80"/>
      <c r="GVQ151" s="80"/>
      <c r="GVR151" s="80"/>
      <c r="GVS151" s="80"/>
      <c r="GVT151" s="80"/>
      <c r="GVU151" s="80"/>
      <c r="GVV151" s="80"/>
      <c r="GVW151" s="80"/>
      <c r="GVX151" s="80"/>
      <c r="GVY151" s="80"/>
      <c r="GVZ151" s="80"/>
      <c r="GWA151" s="80"/>
      <c r="GWB151" s="80"/>
      <c r="GWC151" s="80"/>
      <c r="GWD151" s="80"/>
      <c r="GWE151" s="80"/>
      <c r="GWF151" s="80"/>
      <c r="GWG151" s="80"/>
      <c r="GWH151" s="80"/>
      <c r="GWI151" s="80"/>
      <c r="GWJ151" s="80"/>
      <c r="GWK151" s="80"/>
      <c r="GWL151" s="80"/>
      <c r="GWM151" s="80"/>
      <c r="GWN151" s="80"/>
      <c r="GWO151" s="80"/>
      <c r="GWP151" s="80"/>
      <c r="GWQ151" s="80"/>
      <c r="GWR151" s="80"/>
      <c r="GWS151" s="80"/>
      <c r="GWT151" s="80"/>
      <c r="GWU151" s="80"/>
      <c r="GWV151" s="80"/>
      <c r="GWW151" s="80"/>
      <c r="GWX151" s="80"/>
      <c r="GWY151" s="80"/>
      <c r="GWZ151" s="80"/>
      <c r="GXA151" s="80"/>
      <c r="GXB151" s="80"/>
      <c r="GXC151" s="80"/>
      <c r="GXD151" s="80"/>
      <c r="GXE151" s="80"/>
      <c r="GXF151" s="80"/>
      <c r="GXG151" s="80"/>
      <c r="GXH151" s="80"/>
      <c r="GXI151" s="80"/>
      <c r="GXJ151" s="80"/>
      <c r="GXK151" s="80"/>
      <c r="GXL151" s="80"/>
      <c r="GXM151" s="80"/>
      <c r="GXN151" s="80"/>
      <c r="GXO151" s="80"/>
      <c r="GXP151" s="80"/>
      <c r="GXQ151" s="80"/>
      <c r="GXR151" s="80"/>
      <c r="GXS151" s="80"/>
      <c r="GXT151" s="80"/>
      <c r="GXU151" s="80"/>
      <c r="GXV151" s="80"/>
      <c r="GXW151" s="80"/>
      <c r="GXX151" s="80"/>
      <c r="GXY151" s="80"/>
      <c r="GXZ151" s="80"/>
      <c r="GYA151" s="80"/>
      <c r="GYB151" s="80"/>
      <c r="GYC151" s="80"/>
      <c r="GYD151" s="80"/>
      <c r="GYE151" s="80"/>
      <c r="GYF151" s="80"/>
      <c r="GYG151" s="80"/>
      <c r="GYH151" s="80"/>
      <c r="GYI151" s="80"/>
      <c r="GYJ151" s="80"/>
      <c r="GYK151" s="80"/>
      <c r="GYL151" s="80"/>
      <c r="GYM151" s="80"/>
      <c r="GYN151" s="80"/>
      <c r="GYO151" s="80"/>
      <c r="GYP151" s="80"/>
      <c r="GYQ151" s="80"/>
      <c r="GYR151" s="80"/>
      <c r="GYS151" s="80"/>
      <c r="GYT151" s="80"/>
      <c r="GYU151" s="80"/>
      <c r="GYV151" s="80"/>
      <c r="GYW151" s="80"/>
      <c r="GYX151" s="80"/>
      <c r="GYY151" s="80"/>
      <c r="GYZ151" s="80"/>
      <c r="GZA151" s="80"/>
      <c r="GZB151" s="80"/>
      <c r="GZC151" s="80"/>
      <c r="GZD151" s="80"/>
      <c r="GZE151" s="80"/>
      <c r="GZF151" s="80"/>
      <c r="GZG151" s="80"/>
      <c r="GZH151" s="80"/>
      <c r="GZI151" s="80"/>
      <c r="GZJ151" s="80"/>
      <c r="GZK151" s="80"/>
      <c r="GZL151" s="80"/>
      <c r="GZM151" s="80"/>
      <c r="GZN151" s="80"/>
      <c r="GZO151" s="80"/>
      <c r="GZP151" s="80"/>
      <c r="GZQ151" s="80"/>
      <c r="GZR151" s="80"/>
      <c r="GZS151" s="80"/>
      <c r="GZT151" s="80"/>
      <c r="GZU151" s="80"/>
      <c r="GZV151" s="80"/>
      <c r="GZW151" s="80"/>
      <c r="GZX151" s="80"/>
      <c r="GZY151" s="80"/>
      <c r="GZZ151" s="80"/>
      <c r="HAA151" s="80"/>
      <c r="HAB151" s="80"/>
      <c r="HAC151" s="80"/>
      <c r="HAD151" s="80"/>
      <c r="HAE151" s="80"/>
      <c r="HAF151" s="80"/>
      <c r="HAG151" s="80"/>
      <c r="HAH151" s="80"/>
      <c r="HAI151" s="80"/>
      <c r="HAJ151" s="80"/>
      <c r="HAK151" s="80"/>
      <c r="HAL151" s="80"/>
      <c r="HAM151" s="80"/>
      <c r="HAN151" s="80"/>
      <c r="HAO151" s="80"/>
      <c r="HAP151" s="80"/>
      <c r="HAQ151" s="80"/>
      <c r="HAR151" s="80"/>
      <c r="HAS151" s="80"/>
      <c r="HAT151" s="80"/>
      <c r="HAU151" s="80"/>
      <c r="HAV151" s="80"/>
      <c r="HAW151" s="80"/>
      <c r="HAX151" s="80"/>
      <c r="HAY151" s="80"/>
      <c r="HAZ151" s="80"/>
      <c r="HBA151" s="80"/>
      <c r="HBB151" s="80"/>
      <c r="HBC151" s="80"/>
      <c r="HBD151" s="80"/>
      <c r="HBE151" s="80"/>
      <c r="HBF151" s="80"/>
      <c r="HBG151" s="80"/>
      <c r="HBH151" s="80"/>
      <c r="HBI151" s="80"/>
      <c r="HBJ151" s="80"/>
      <c r="HBK151" s="80"/>
      <c r="HBL151" s="80"/>
      <c r="HBM151" s="80"/>
      <c r="HBN151" s="80"/>
      <c r="HBO151" s="80"/>
      <c r="HBP151" s="80"/>
      <c r="HBQ151" s="80"/>
      <c r="HBR151" s="80"/>
      <c r="HBS151" s="80"/>
      <c r="HBT151" s="80"/>
      <c r="HBU151" s="80"/>
      <c r="HBV151" s="80"/>
      <c r="HBW151" s="80"/>
      <c r="HBX151" s="80"/>
      <c r="HBY151" s="80"/>
      <c r="HBZ151" s="80"/>
      <c r="HCA151" s="80"/>
      <c r="HCB151" s="80"/>
      <c r="HCC151" s="80"/>
      <c r="HCD151" s="80"/>
      <c r="HCE151" s="80"/>
      <c r="HCF151" s="80"/>
      <c r="HCG151" s="80"/>
      <c r="HCH151" s="80"/>
      <c r="HCI151" s="80"/>
      <c r="HCJ151" s="80"/>
      <c r="HCK151" s="80"/>
      <c r="HCL151" s="80"/>
      <c r="HCM151" s="80"/>
      <c r="HCN151" s="80"/>
      <c r="HCO151" s="80"/>
      <c r="HCP151" s="80"/>
      <c r="HCQ151" s="80"/>
      <c r="HCR151" s="80"/>
      <c r="HCS151" s="80"/>
      <c r="HCT151" s="80"/>
      <c r="HCU151" s="80"/>
      <c r="HCV151" s="80"/>
      <c r="HCW151" s="80"/>
      <c r="HCX151" s="80"/>
      <c r="HCY151" s="80"/>
      <c r="HCZ151" s="80"/>
      <c r="HDA151" s="80"/>
      <c r="HDB151" s="80"/>
      <c r="HDC151" s="80"/>
      <c r="HDD151" s="80"/>
      <c r="HDE151" s="80"/>
      <c r="HDF151" s="80"/>
      <c r="HDG151" s="80"/>
      <c r="HDH151" s="80"/>
      <c r="HDI151" s="80"/>
      <c r="HDJ151" s="80"/>
      <c r="HDK151" s="80"/>
      <c r="HDL151" s="80"/>
      <c r="HDM151" s="80"/>
      <c r="HDN151" s="80"/>
      <c r="HDO151" s="80"/>
      <c r="HDP151" s="80"/>
      <c r="HDQ151" s="80"/>
      <c r="HDR151" s="80"/>
      <c r="HDS151" s="80"/>
      <c r="HDT151" s="80"/>
      <c r="HDU151" s="80"/>
      <c r="HDV151" s="80"/>
      <c r="HDW151" s="80"/>
      <c r="HDX151" s="80"/>
      <c r="HDY151" s="80"/>
      <c r="HDZ151" s="80"/>
      <c r="HEA151" s="80"/>
      <c r="HEB151" s="80"/>
      <c r="HEC151" s="80"/>
      <c r="HED151" s="80"/>
      <c r="HEE151" s="80"/>
      <c r="HEF151" s="80"/>
      <c r="HEG151" s="80"/>
      <c r="HEH151" s="80"/>
      <c r="HEI151" s="80"/>
      <c r="HEJ151" s="80"/>
      <c r="HEK151" s="80"/>
      <c r="HEL151" s="80"/>
      <c r="HEM151" s="80"/>
      <c r="HEN151" s="80"/>
      <c r="HEO151" s="80"/>
      <c r="HEP151" s="80"/>
      <c r="HEQ151" s="80"/>
      <c r="HER151" s="80"/>
      <c r="HES151" s="80"/>
      <c r="HET151" s="80"/>
      <c r="HEU151" s="80"/>
      <c r="HEV151" s="80"/>
      <c r="HEW151" s="80"/>
      <c r="HEX151" s="80"/>
      <c r="HEY151" s="80"/>
      <c r="HEZ151" s="80"/>
      <c r="HFA151" s="80"/>
      <c r="HFB151" s="80"/>
      <c r="HFC151" s="80"/>
      <c r="HFD151" s="80"/>
      <c r="HFE151" s="80"/>
      <c r="HFF151" s="80"/>
      <c r="HFG151" s="80"/>
      <c r="HFH151" s="80"/>
      <c r="HFI151" s="80"/>
      <c r="HFJ151" s="80"/>
      <c r="HFK151" s="80"/>
      <c r="HFL151" s="80"/>
      <c r="HFM151" s="80"/>
      <c r="HFN151" s="80"/>
      <c r="HFO151" s="80"/>
      <c r="HFP151" s="80"/>
      <c r="HFQ151" s="80"/>
      <c r="HFR151" s="80"/>
      <c r="HFS151" s="80"/>
      <c r="HFT151" s="80"/>
      <c r="HFU151" s="80"/>
      <c r="HFV151" s="80"/>
      <c r="HFW151" s="80"/>
      <c r="HFX151" s="80"/>
      <c r="HFY151" s="80"/>
      <c r="HFZ151" s="80"/>
      <c r="HGA151" s="80"/>
      <c r="HGB151" s="80"/>
      <c r="HGC151" s="80"/>
      <c r="HGD151" s="80"/>
      <c r="HGE151" s="80"/>
      <c r="HGF151" s="80"/>
      <c r="HGG151" s="80"/>
      <c r="HGH151" s="80"/>
      <c r="HGI151" s="80"/>
      <c r="HGJ151" s="80"/>
      <c r="HGK151" s="80"/>
      <c r="HGL151" s="80"/>
      <c r="HGM151" s="80"/>
      <c r="HGN151" s="80"/>
      <c r="HGO151" s="80"/>
      <c r="HGP151" s="80"/>
      <c r="HGQ151" s="80"/>
      <c r="HGR151" s="80"/>
      <c r="HGS151" s="80"/>
      <c r="HGT151" s="80"/>
      <c r="HGU151" s="80"/>
      <c r="HGV151" s="80"/>
      <c r="HGW151" s="80"/>
      <c r="HGX151" s="80"/>
      <c r="HGY151" s="80"/>
      <c r="HGZ151" s="80"/>
      <c r="HHA151" s="80"/>
      <c r="HHB151" s="80"/>
      <c r="HHC151" s="80"/>
      <c r="HHD151" s="80"/>
      <c r="HHE151" s="80"/>
      <c r="HHF151" s="80"/>
      <c r="HHG151" s="80"/>
      <c r="HHH151" s="80"/>
      <c r="HHI151" s="80"/>
      <c r="HHJ151" s="80"/>
      <c r="HHK151" s="80"/>
      <c r="HHL151" s="80"/>
      <c r="HHM151" s="80"/>
      <c r="HHN151" s="80"/>
      <c r="HHO151" s="80"/>
      <c r="HHP151" s="80"/>
      <c r="HHQ151" s="80"/>
      <c r="HHR151" s="80"/>
      <c r="HHS151" s="80"/>
      <c r="HHT151" s="80"/>
      <c r="HHU151" s="80"/>
      <c r="HHV151" s="80"/>
      <c r="HHW151" s="80"/>
      <c r="HHX151" s="80"/>
      <c r="HHY151" s="80"/>
      <c r="HHZ151" s="80"/>
      <c r="HIA151" s="80"/>
      <c r="HIB151" s="80"/>
      <c r="HIC151" s="80"/>
      <c r="HID151" s="80"/>
      <c r="HIE151" s="80"/>
      <c r="HIF151" s="80"/>
      <c r="HIG151" s="80"/>
      <c r="HIH151" s="80"/>
      <c r="HII151" s="80"/>
      <c r="HIJ151" s="80"/>
      <c r="HIK151" s="80"/>
      <c r="HIL151" s="80"/>
      <c r="HIM151" s="80"/>
      <c r="HIN151" s="80"/>
      <c r="HIO151" s="80"/>
      <c r="HIP151" s="80"/>
      <c r="HIQ151" s="80"/>
      <c r="HIR151" s="80"/>
      <c r="HIS151" s="80"/>
      <c r="HIT151" s="80"/>
      <c r="HIU151" s="80"/>
      <c r="HIV151" s="80"/>
      <c r="HIW151" s="80"/>
      <c r="HIX151" s="80"/>
      <c r="HIY151" s="80"/>
      <c r="HIZ151" s="80"/>
      <c r="HJA151" s="80"/>
      <c r="HJB151" s="80"/>
      <c r="HJC151" s="80"/>
      <c r="HJD151" s="80"/>
      <c r="HJE151" s="80"/>
      <c r="HJF151" s="80"/>
      <c r="HJG151" s="80"/>
      <c r="HJH151" s="80"/>
      <c r="HJI151" s="80"/>
      <c r="HJJ151" s="80"/>
      <c r="HJK151" s="80"/>
      <c r="HJL151" s="80"/>
      <c r="HJM151" s="80"/>
      <c r="HJN151" s="80"/>
      <c r="HJO151" s="80"/>
      <c r="HJP151" s="80"/>
      <c r="HJQ151" s="80"/>
      <c r="HJR151" s="80"/>
      <c r="HJS151" s="80"/>
      <c r="HJT151" s="80"/>
      <c r="HJU151" s="80"/>
      <c r="HJV151" s="80"/>
      <c r="HJW151" s="80"/>
      <c r="HJX151" s="80"/>
      <c r="HJY151" s="80"/>
      <c r="HJZ151" s="80"/>
      <c r="HKA151" s="80"/>
      <c r="HKB151" s="80"/>
      <c r="HKC151" s="80"/>
      <c r="HKD151" s="80"/>
      <c r="HKE151" s="80"/>
      <c r="HKF151" s="80"/>
      <c r="HKG151" s="80"/>
      <c r="HKH151" s="80"/>
      <c r="HKI151" s="80"/>
      <c r="HKJ151" s="80"/>
      <c r="HKK151" s="80"/>
      <c r="HKL151" s="80"/>
      <c r="HKM151" s="80"/>
      <c r="HKN151" s="80"/>
      <c r="HKO151" s="80"/>
      <c r="HKP151" s="80"/>
      <c r="HKQ151" s="80"/>
      <c r="HKR151" s="80"/>
      <c r="HKS151" s="80"/>
      <c r="HKT151" s="80"/>
      <c r="HKU151" s="80"/>
      <c r="HKV151" s="80"/>
      <c r="HKW151" s="80"/>
      <c r="HKX151" s="80"/>
      <c r="HKY151" s="80"/>
      <c r="HKZ151" s="80"/>
      <c r="HLA151" s="80"/>
      <c r="HLB151" s="80"/>
      <c r="HLC151" s="80"/>
      <c r="HLD151" s="80"/>
      <c r="HLE151" s="80"/>
      <c r="HLF151" s="80"/>
      <c r="HLG151" s="80"/>
      <c r="HLH151" s="80"/>
      <c r="HLI151" s="80"/>
      <c r="HLJ151" s="80"/>
      <c r="HLK151" s="80"/>
      <c r="HLL151" s="80"/>
      <c r="HLM151" s="80"/>
      <c r="HLN151" s="80"/>
      <c r="HLO151" s="80"/>
      <c r="HLP151" s="80"/>
      <c r="HLQ151" s="80"/>
      <c r="HLR151" s="80"/>
      <c r="HLS151" s="80"/>
      <c r="HLT151" s="80"/>
      <c r="HLU151" s="80"/>
      <c r="HLV151" s="80"/>
      <c r="HLW151" s="80"/>
      <c r="HLX151" s="80"/>
      <c r="HLY151" s="80"/>
      <c r="HLZ151" s="80"/>
      <c r="HMA151" s="80"/>
      <c r="HMB151" s="80"/>
      <c r="HMC151" s="80"/>
      <c r="HMD151" s="80"/>
      <c r="HME151" s="80"/>
      <c r="HMF151" s="80"/>
      <c r="HMG151" s="80"/>
      <c r="HMH151" s="80"/>
      <c r="HMI151" s="80"/>
      <c r="HMJ151" s="80"/>
      <c r="HMK151" s="80"/>
      <c r="HML151" s="80"/>
      <c r="HMM151" s="80"/>
      <c r="HMN151" s="80"/>
      <c r="HMO151" s="80"/>
      <c r="HMP151" s="80"/>
      <c r="HMQ151" s="80"/>
      <c r="HMR151" s="80"/>
      <c r="HMS151" s="80"/>
      <c r="HMT151" s="80"/>
      <c r="HMU151" s="80"/>
      <c r="HMV151" s="80"/>
      <c r="HMW151" s="80"/>
      <c r="HMX151" s="80"/>
      <c r="HMY151" s="80"/>
      <c r="HMZ151" s="80"/>
      <c r="HNA151" s="80"/>
      <c r="HNB151" s="80"/>
      <c r="HNC151" s="80"/>
      <c r="HND151" s="80"/>
      <c r="HNE151" s="80"/>
      <c r="HNF151" s="80"/>
      <c r="HNG151" s="80"/>
      <c r="HNH151" s="80"/>
      <c r="HNI151" s="80"/>
      <c r="HNJ151" s="80"/>
      <c r="HNK151" s="80"/>
      <c r="HNL151" s="80"/>
      <c r="HNM151" s="80"/>
      <c r="HNN151" s="80"/>
      <c r="HNO151" s="80"/>
      <c r="HNP151" s="80"/>
      <c r="HNQ151" s="80"/>
      <c r="HNR151" s="80"/>
      <c r="HNS151" s="80"/>
      <c r="HNT151" s="80"/>
      <c r="HNU151" s="80"/>
      <c r="HNV151" s="80"/>
      <c r="HNW151" s="80"/>
      <c r="HNX151" s="80"/>
      <c r="HNY151" s="80"/>
      <c r="HNZ151" s="80"/>
      <c r="HOA151" s="80"/>
      <c r="HOB151" s="80"/>
      <c r="HOC151" s="80"/>
      <c r="HOD151" s="80"/>
      <c r="HOE151" s="80"/>
      <c r="HOF151" s="80"/>
      <c r="HOG151" s="80"/>
      <c r="HOH151" s="80"/>
      <c r="HOI151" s="80"/>
      <c r="HOJ151" s="80"/>
      <c r="HOK151" s="80"/>
      <c r="HOL151" s="80"/>
      <c r="HOM151" s="80"/>
      <c r="HON151" s="80"/>
      <c r="HOO151" s="80"/>
      <c r="HOP151" s="80"/>
      <c r="HOQ151" s="80"/>
      <c r="HOR151" s="80"/>
      <c r="HOS151" s="80"/>
      <c r="HOT151" s="80"/>
      <c r="HOU151" s="80"/>
      <c r="HOV151" s="80"/>
      <c r="HOW151" s="80"/>
      <c r="HOX151" s="80"/>
      <c r="HOY151" s="80"/>
      <c r="HOZ151" s="80"/>
      <c r="HPA151" s="80"/>
      <c r="HPB151" s="80"/>
      <c r="HPC151" s="80"/>
      <c r="HPD151" s="80"/>
      <c r="HPE151" s="80"/>
      <c r="HPF151" s="80"/>
      <c r="HPG151" s="80"/>
      <c r="HPH151" s="80"/>
      <c r="HPI151" s="80"/>
      <c r="HPJ151" s="80"/>
      <c r="HPK151" s="80"/>
      <c r="HPL151" s="80"/>
      <c r="HPM151" s="80"/>
      <c r="HPN151" s="80"/>
      <c r="HPO151" s="80"/>
      <c r="HPP151" s="80"/>
      <c r="HPQ151" s="80"/>
      <c r="HPR151" s="80"/>
      <c r="HPS151" s="80"/>
      <c r="HPT151" s="80"/>
      <c r="HPU151" s="80"/>
      <c r="HPV151" s="80"/>
      <c r="HPW151" s="80"/>
      <c r="HPX151" s="80"/>
      <c r="HPY151" s="80"/>
      <c r="HPZ151" s="80"/>
      <c r="HQA151" s="80"/>
      <c r="HQB151" s="80"/>
      <c r="HQC151" s="80"/>
      <c r="HQD151" s="80"/>
      <c r="HQE151" s="80"/>
      <c r="HQF151" s="80"/>
      <c r="HQG151" s="80"/>
      <c r="HQH151" s="80"/>
      <c r="HQI151" s="80"/>
      <c r="HQJ151" s="80"/>
      <c r="HQK151" s="80"/>
      <c r="HQL151" s="80"/>
      <c r="HQM151" s="80"/>
      <c r="HQN151" s="80"/>
      <c r="HQO151" s="80"/>
      <c r="HQP151" s="80"/>
      <c r="HQQ151" s="80"/>
      <c r="HQR151" s="80"/>
      <c r="HQS151" s="80"/>
      <c r="HQT151" s="80"/>
      <c r="HQU151" s="80"/>
      <c r="HQV151" s="80"/>
      <c r="HQW151" s="80"/>
      <c r="HQX151" s="80"/>
      <c r="HQY151" s="80"/>
      <c r="HQZ151" s="80"/>
      <c r="HRA151" s="80"/>
      <c r="HRB151" s="80"/>
      <c r="HRC151" s="80"/>
      <c r="HRD151" s="80"/>
      <c r="HRE151" s="80"/>
      <c r="HRF151" s="80"/>
      <c r="HRG151" s="80"/>
      <c r="HRH151" s="80"/>
      <c r="HRI151" s="80"/>
      <c r="HRJ151" s="80"/>
      <c r="HRK151" s="80"/>
      <c r="HRL151" s="80"/>
      <c r="HRM151" s="80"/>
      <c r="HRN151" s="80"/>
      <c r="HRO151" s="80"/>
      <c r="HRP151" s="80"/>
      <c r="HRQ151" s="80"/>
      <c r="HRR151" s="80"/>
      <c r="HRS151" s="80"/>
      <c r="HRT151" s="80"/>
      <c r="HRU151" s="80"/>
      <c r="HRV151" s="80"/>
      <c r="HRW151" s="80"/>
      <c r="HRX151" s="80"/>
      <c r="HRY151" s="80"/>
      <c r="HRZ151" s="80"/>
      <c r="HSA151" s="80"/>
      <c r="HSB151" s="80"/>
      <c r="HSC151" s="80"/>
      <c r="HSD151" s="80"/>
      <c r="HSE151" s="80"/>
      <c r="HSF151" s="80"/>
      <c r="HSG151" s="80"/>
      <c r="HSH151" s="80"/>
      <c r="HSI151" s="80"/>
      <c r="HSJ151" s="80"/>
      <c r="HSK151" s="80"/>
      <c r="HSL151" s="80"/>
      <c r="HSM151" s="80"/>
      <c r="HSN151" s="80"/>
      <c r="HSO151" s="80"/>
      <c r="HSP151" s="80"/>
      <c r="HSQ151" s="80"/>
      <c r="HSR151" s="80"/>
      <c r="HSS151" s="80"/>
      <c r="HST151" s="80"/>
      <c r="HSU151" s="80"/>
      <c r="HSV151" s="80"/>
      <c r="HSW151" s="80"/>
      <c r="HSX151" s="80"/>
      <c r="HSY151" s="80"/>
      <c r="HSZ151" s="80"/>
      <c r="HTA151" s="80"/>
      <c r="HTB151" s="80"/>
      <c r="HTC151" s="80"/>
      <c r="HTD151" s="80"/>
      <c r="HTE151" s="80"/>
      <c r="HTF151" s="80"/>
      <c r="HTG151" s="80"/>
      <c r="HTH151" s="80"/>
      <c r="HTI151" s="80"/>
      <c r="HTJ151" s="80"/>
      <c r="HTK151" s="80"/>
      <c r="HTL151" s="80"/>
      <c r="HTM151" s="80"/>
      <c r="HTN151" s="80"/>
      <c r="HTO151" s="80"/>
      <c r="HTP151" s="80"/>
      <c r="HTQ151" s="80"/>
      <c r="HTR151" s="80"/>
      <c r="HTS151" s="80"/>
      <c r="HTT151" s="80"/>
      <c r="HTU151" s="80"/>
      <c r="HTV151" s="80"/>
      <c r="HTW151" s="80"/>
      <c r="HTX151" s="80"/>
      <c r="HTY151" s="80"/>
      <c r="HTZ151" s="80"/>
      <c r="HUA151" s="80"/>
      <c r="HUB151" s="80"/>
      <c r="HUC151" s="80"/>
      <c r="HUD151" s="80"/>
      <c r="HUE151" s="80"/>
      <c r="HUF151" s="80"/>
      <c r="HUG151" s="80"/>
      <c r="HUH151" s="80"/>
      <c r="HUI151" s="80"/>
      <c r="HUJ151" s="80"/>
      <c r="HUK151" s="80"/>
      <c r="HUL151" s="80"/>
      <c r="HUM151" s="80"/>
      <c r="HUN151" s="80"/>
      <c r="HUO151" s="80"/>
      <c r="HUP151" s="80"/>
      <c r="HUQ151" s="80"/>
      <c r="HUR151" s="80"/>
      <c r="HUS151" s="80"/>
      <c r="HUT151" s="80"/>
      <c r="HUU151" s="80"/>
      <c r="HUV151" s="80"/>
      <c r="HUW151" s="80"/>
      <c r="HUX151" s="80"/>
      <c r="HUY151" s="80"/>
      <c r="HUZ151" s="80"/>
      <c r="HVA151" s="80"/>
      <c r="HVB151" s="80"/>
      <c r="HVC151" s="80"/>
      <c r="HVD151" s="80"/>
      <c r="HVE151" s="80"/>
      <c r="HVF151" s="80"/>
      <c r="HVG151" s="80"/>
      <c r="HVH151" s="80"/>
      <c r="HVI151" s="80"/>
      <c r="HVJ151" s="80"/>
      <c r="HVK151" s="80"/>
      <c r="HVL151" s="80"/>
      <c r="HVM151" s="80"/>
      <c r="HVN151" s="80"/>
      <c r="HVO151" s="80"/>
      <c r="HVP151" s="80"/>
      <c r="HVQ151" s="80"/>
      <c r="HVR151" s="80"/>
      <c r="HVS151" s="80"/>
      <c r="HVT151" s="80"/>
      <c r="HVU151" s="80"/>
      <c r="HVV151" s="80"/>
      <c r="HVW151" s="80"/>
      <c r="HVX151" s="80"/>
      <c r="HVY151" s="80"/>
      <c r="HVZ151" s="80"/>
      <c r="HWA151" s="80"/>
      <c r="HWB151" s="80"/>
      <c r="HWC151" s="80"/>
      <c r="HWD151" s="80"/>
      <c r="HWE151" s="80"/>
      <c r="HWF151" s="80"/>
      <c r="HWG151" s="80"/>
      <c r="HWH151" s="80"/>
      <c r="HWI151" s="80"/>
      <c r="HWJ151" s="80"/>
      <c r="HWK151" s="80"/>
      <c r="HWL151" s="80"/>
      <c r="HWM151" s="80"/>
      <c r="HWN151" s="80"/>
      <c r="HWO151" s="80"/>
      <c r="HWP151" s="80"/>
      <c r="HWQ151" s="80"/>
      <c r="HWR151" s="80"/>
      <c r="HWS151" s="80"/>
      <c r="HWT151" s="80"/>
      <c r="HWU151" s="80"/>
      <c r="HWV151" s="80"/>
      <c r="HWW151" s="80"/>
      <c r="HWX151" s="80"/>
      <c r="HWY151" s="80"/>
      <c r="HWZ151" s="80"/>
      <c r="HXA151" s="80"/>
      <c r="HXB151" s="80"/>
      <c r="HXC151" s="80"/>
      <c r="HXD151" s="80"/>
      <c r="HXE151" s="80"/>
      <c r="HXF151" s="80"/>
      <c r="HXG151" s="80"/>
      <c r="HXH151" s="80"/>
      <c r="HXI151" s="80"/>
      <c r="HXJ151" s="80"/>
      <c r="HXK151" s="80"/>
      <c r="HXL151" s="80"/>
      <c r="HXM151" s="80"/>
      <c r="HXN151" s="80"/>
      <c r="HXO151" s="80"/>
      <c r="HXP151" s="80"/>
      <c r="HXQ151" s="80"/>
      <c r="HXR151" s="80"/>
      <c r="HXS151" s="80"/>
      <c r="HXT151" s="80"/>
      <c r="HXU151" s="80"/>
      <c r="HXV151" s="80"/>
      <c r="HXW151" s="80"/>
      <c r="HXX151" s="80"/>
      <c r="HXY151" s="80"/>
      <c r="HXZ151" s="80"/>
      <c r="HYA151" s="80"/>
      <c r="HYB151" s="80"/>
      <c r="HYC151" s="80"/>
      <c r="HYD151" s="80"/>
      <c r="HYE151" s="80"/>
      <c r="HYF151" s="80"/>
      <c r="HYG151" s="80"/>
      <c r="HYH151" s="80"/>
      <c r="HYI151" s="80"/>
      <c r="HYJ151" s="80"/>
      <c r="HYK151" s="80"/>
      <c r="HYL151" s="80"/>
      <c r="HYM151" s="80"/>
      <c r="HYN151" s="80"/>
      <c r="HYO151" s="80"/>
      <c r="HYP151" s="80"/>
      <c r="HYQ151" s="80"/>
      <c r="HYR151" s="80"/>
      <c r="HYS151" s="80"/>
      <c r="HYT151" s="80"/>
      <c r="HYU151" s="80"/>
      <c r="HYV151" s="80"/>
      <c r="HYW151" s="80"/>
      <c r="HYX151" s="80"/>
      <c r="HYY151" s="80"/>
      <c r="HYZ151" s="80"/>
      <c r="HZA151" s="80"/>
      <c r="HZB151" s="80"/>
      <c r="HZC151" s="80"/>
      <c r="HZD151" s="80"/>
      <c r="HZE151" s="80"/>
      <c r="HZF151" s="80"/>
      <c r="HZG151" s="80"/>
      <c r="HZH151" s="80"/>
      <c r="HZI151" s="80"/>
      <c r="HZJ151" s="80"/>
      <c r="HZK151" s="80"/>
      <c r="HZL151" s="80"/>
      <c r="HZM151" s="80"/>
      <c r="HZN151" s="80"/>
      <c r="HZO151" s="80"/>
      <c r="HZP151" s="80"/>
      <c r="HZQ151" s="80"/>
      <c r="HZR151" s="80"/>
      <c r="HZS151" s="80"/>
      <c r="HZT151" s="80"/>
      <c r="HZU151" s="80"/>
      <c r="HZV151" s="80"/>
      <c r="HZW151" s="80"/>
      <c r="HZX151" s="80"/>
      <c r="HZY151" s="80"/>
      <c r="HZZ151" s="80"/>
      <c r="IAA151" s="80"/>
      <c r="IAB151" s="80"/>
      <c r="IAC151" s="80"/>
      <c r="IAD151" s="80"/>
      <c r="IAE151" s="80"/>
      <c r="IAF151" s="80"/>
      <c r="IAG151" s="80"/>
      <c r="IAH151" s="80"/>
      <c r="IAI151" s="80"/>
      <c r="IAJ151" s="80"/>
      <c r="IAK151" s="80"/>
      <c r="IAL151" s="80"/>
      <c r="IAM151" s="80"/>
      <c r="IAN151" s="80"/>
      <c r="IAO151" s="80"/>
      <c r="IAP151" s="80"/>
      <c r="IAQ151" s="80"/>
      <c r="IAR151" s="80"/>
      <c r="IAS151" s="80"/>
      <c r="IAT151" s="80"/>
      <c r="IAU151" s="80"/>
      <c r="IAV151" s="80"/>
      <c r="IAW151" s="80"/>
      <c r="IAX151" s="80"/>
      <c r="IAY151" s="80"/>
      <c r="IAZ151" s="80"/>
      <c r="IBA151" s="80"/>
      <c r="IBB151" s="80"/>
      <c r="IBC151" s="80"/>
      <c r="IBD151" s="80"/>
      <c r="IBE151" s="80"/>
      <c r="IBF151" s="80"/>
      <c r="IBG151" s="80"/>
      <c r="IBH151" s="80"/>
      <c r="IBI151" s="80"/>
      <c r="IBJ151" s="80"/>
      <c r="IBK151" s="80"/>
      <c r="IBL151" s="80"/>
      <c r="IBM151" s="80"/>
      <c r="IBN151" s="80"/>
      <c r="IBO151" s="80"/>
      <c r="IBP151" s="80"/>
      <c r="IBQ151" s="80"/>
      <c r="IBR151" s="80"/>
      <c r="IBS151" s="80"/>
      <c r="IBT151" s="80"/>
      <c r="IBU151" s="80"/>
      <c r="IBV151" s="80"/>
      <c r="IBW151" s="80"/>
      <c r="IBX151" s="80"/>
      <c r="IBY151" s="80"/>
      <c r="IBZ151" s="80"/>
      <c r="ICA151" s="80"/>
      <c r="ICB151" s="80"/>
      <c r="ICC151" s="80"/>
      <c r="ICD151" s="80"/>
      <c r="ICE151" s="80"/>
      <c r="ICF151" s="80"/>
      <c r="ICG151" s="80"/>
      <c r="ICH151" s="80"/>
      <c r="ICI151" s="80"/>
      <c r="ICJ151" s="80"/>
      <c r="ICK151" s="80"/>
      <c r="ICL151" s="80"/>
      <c r="ICM151" s="80"/>
      <c r="ICN151" s="80"/>
      <c r="ICO151" s="80"/>
      <c r="ICP151" s="80"/>
      <c r="ICQ151" s="80"/>
      <c r="ICR151" s="80"/>
      <c r="ICS151" s="80"/>
      <c r="ICT151" s="80"/>
      <c r="ICU151" s="80"/>
      <c r="ICV151" s="80"/>
      <c r="ICW151" s="80"/>
      <c r="ICX151" s="80"/>
      <c r="ICY151" s="80"/>
      <c r="ICZ151" s="80"/>
      <c r="IDA151" s="80"/>
      <c r="IDB151" s="80"/>
      <c r="IDC151" s="80"/>
      <c r="IDD151" s="80"/>
      <c r="IDE151" s="80"/>
      <c r="IDF151" s="80"/>
      <c r="IDG151" s="80"/>
      <c r="IDH151" s="80"/>
      <c r="IDI151" s="80"/>
      <c r="IDJ151" s="80"/>
      <c r="IDK151" s="80"/>
      <c r="IDL151" s="80"/>
      <c r="IDM151" s="80"/>
      <c r="IDN151" s="80"/>
      <c r="IDO151" s="80"/>
      <c r="IDP151" s="80"/>
      <c r="IDQ151" s="80"/>
      <c r="IDR151" s="80"/>
      <c r="IDS151" s="80"/>
      <c r="IDT151" s="80"/>
      <c r="IDU151" s="80"/>
      <c r="IDV151" s="80"/>
      <c r="IDW151" s="80"/>
      <c r="IDX151" s="80"/>
      <c r="IDY151" s="80"/>
      <c r="IDZ151" s="80"/>
      <c r="IEA151" s="80"/>
      <c r="IEB151" s="80"/>
      <c r="IEC151" s="80"/>
      <c r="IED151" s="80"/>
      <c r="IEE151" s="80"/>
      <c r="IEF151" s="80"/>
      <c r="IEG151" s="80"/>
      <c r="IEH151" s="80"/>
      <c r="IEI151" s="80"/>
      <c r="IEJ151" s="80"/>
      <c r="IEK151" s="80"/>
      <c r="IEL151" s="80"/>
      <c r="IEM151" s="80"/>
      <c r="IEN151" s="80"/>
      <c r="IEO151" s="80"/>
      <c r="IEP151" s="80"/>
      <c r="IEQ151" s="80"/>
      <c r="IER151" s="80"/>
      <c r="IES151" s="80"/>
      <c r="IET151" s="80"/>
      <c r="IEU151" s="80"/>
      <c r="IEV151" s="80"/>
      <c r="IEW151" s="80"/>
      <c r="IEX151" s="80"/>
      <c r="IEY151" s="80"/>
      <c r="IEZ151" s="80"/>
      <c r="IFA151" s="80"/>
      <c r="IFB151" s="80"/>
      <c r="IFC151" s="80"/>
      <c r="IFD151" s="80"/>
      <c r="IFE151" s="80"/>
      <c r="IFF151" s="80"/>
      <c r="IFG151" s="80"/>
      <c r="IFH151" s="80"/>
      <c r="IFI151" s="80"/>
      <c r="IFJ151" s="80"/>
      <c r="IFK151" s="80"/>
      <c r="IFL151" s="80"/>
      <c r="IFM151" s="80"/>
      <c r="IFN151" s="80"/>
      <c r="IFO151" s="80"/>
      <c r="IFP151" s="80"/>
      <c r="IFQ151" s="80"/>
      <c r="IFR151" s="80"/>
      <c r="IFS151" s="80"/>
      <c r="IFT151" s="80"/>
      <c r="IFU151" s="80"/>
      <c r="IFV151" s="80"/>
      <c r="IFW151" s="80"/>
      <c r="IFX151" s="80"/>
      <c r="IFY151" s="80"/>
      <c r="IFZ151" s="80"/>
      <c r="IGA151" s="80"/>
      <c r="IGB151" s="80"/>
      <c r="IGC151" s="80"/>
      <c r="IGD151" s="80"/>
      <c r="IGE151" s="80"/>
      <c r="IGF151" s="80"/>
      <c r="IGG151" s="80"/>
      <c r="IGH151" s="80"/>
      <c r="IGI151" s="80"/>
      <c r="IGJ151" s="80"/>
      <c r="IGK151" s="80"/>
      <c r="IGL151" s="80"/>
      <c r="IGM151" s="80"/>
      <c r="IGN151" s="80"/>
      <c r="IGO151" s="80"/>
      <c r="IGP151" s="80"/>
      <c r="IGQ151" s="80"/>
      <c r="IGR151" s="80"/>
      <c r="IGS151" s="80"/>
      <c r="IGT151" s="80"/>
      <c r="IGU151" s="80"/>
      <c r="IGV151" s="80"/>
      <c r="IGW151" s="80"/>
      <c r="IGX151" s="80"/>
      <c r="IGY151" s="80"/>
      <c r="IGZ151" s="80"/>
      <c r="IHA151" s="80"/>
      <c r="IHB151" s="80"/>
      <c r="IHC151" s="80"/>
      <c r="IHD151" s="80"/>
      <c r="IHE151" s="80"/>
      <c r="IHF151" s="80"/>
      <c r="IHG151" s="80"/>
      <c r="IHH151" s="80"/>
      <c r="IHI151" s="80"/>
      <c r="IHJ151" s="80"/>
      <c r="IHK151" s="80"/>
      <c r="IHL151" s="80"/>
      <c r="IHM151" s="80"/>
      <c r="IHN151" s="80"/>
      <c r="IHO151" s="80"/>
      <c r="IHP151" s="80"/>
      <c r="IHQ151" s="80"/>
      <c r="IHR151" s="80"/>
      <c r="IHS151" s="80"/>
      <c r="IHT151" s="80"/>
      <c r="IHU151" s="80"/>
      <c r="IHV151" s="80"/>
      <c r="IHW151" s="80"/>
      <c r="IHX151" s="80"/>
      <c r="IHY151" s="80"/>
      <c r="IHZ151" s="80"/>
      <c r="IIA151" s="80"/>
      <c r="IIB151" s="80"/>
      <c r="IIC151" s="80"/>
      <c r="IID151" s="80"/>
      <c r="IIE151" s="80"/>
      <c r="IIF151" s="80"/>
      <c r="IIG151" s="80"/>
      <c r="IIH151" s="80"/>
      <c r="III151" s="80"/>
      <c r="IIJ151" s="80"/>
      <c r="IIK151" s="80"/>
      <c r="IIL151" s="80"/>
      <c r="IIM151" s="80"/>
      <c r="IIN151" s="80"/>
      <c r="IIO151" s="80"/>
      <c r="IIP151" s="80"/>
      <c r="IIQ151" s="80"/>
      <c r="IIR151" s="80"/>
      <c r="IIS151" s="80"/>
      <c r="IIT151" s="80"/>
      <c r="IIU151" s="80"/>
      <c r="IIV151" s="80"/>
      <c r="IIW151" s="80"/>
      <c r="IIX151" s="80"/>
      <c r="IIY151" s="80"/>
      <c r="IIZ151" s="80"/>
      <c r="IJA151" s="80"/>
      <c r="IJB151" s="80"/>
      <c r="IJC151" s="80"/>
      <c r="IJD151" s="80"/>
      <c r="IJE151" s="80"/>
      <c r="IJF151" s="80"/>
      <c r="IJG151" s="80"/>
      <c r="IJH151" s="80"/>
      <c r="IJI151" s="80"/>
      <c r="IJJ151" s="80"/>
      <c r="IJK151" s="80"/>
      <c r="IJL151" s="80"/>
      <c r="IJM151" s="80"/>
      <c r="IJN151" s="80"/>
      <c r="IJO151" s="80"/>
      <c r="IJP151" s="80"/>
      <c r="IJQ151" s="80"/>
      <c r="IJR151" s="80"/>
      <c r="IJS151" s="80"/>
      <c r="IJT151" s="80"/>
      <c r="IJU151" s="80"/>
      <c r="IJV151" s="80"/>
      <c r="IJW151" s="80"/>
      <c r="IJX151" s="80"/>
      <c r="IJY151" s="80"/>
      <c r="IJZ151" s="80"/>
      <c r="IKA151" s="80"/>
      <c r="IKB151" s="80"/>
      <c r="IKC151" s="80"/>
      <c r="IKD151" s="80"/>
      <c r="IKE151" s="80"/>
      <c r="IKF151" s="80"/>
      <c r="IKG151" s="80"/>
      <c r="IKH151" s="80"/>
      <c r="IKI151" s="80"/>
      <c r="IKJ151" s="80"/>
      <c r="IKK151" s="80"/>
      <c r="IKL151" s="80"/>
      <c r="IKM151" s="80"/>
      <c r="IKN151" s="80"/>
      <c r="IKO151" s="80"/>
      <c r="IKP151" s="80"/>
      <c r="IKQ151" s="80"/>
      <c r="IKR151" s="80"/>
      <c r="IKS151" s="80"/>
      <c r="IKT151" s="80"/>
      <c r="IKU151" s="80"/>
      <c r="IKV151" s="80"/>
      <c r="IKW151" s="80"/>
      <c r="IKX151" s="80"/>
      <c r="IKY151" s="80"/>
      <c r="IKZ151" s="80"/>
      <c r="ILA151" s="80"/>
      <c r="ILB151" s="80"/>
      <c r="ILC151" s="80"/>
      <c r="ILD151" s="80"/>
      <c r="ILE151" s="80"/>
      <c r="ILF151" s="80"/>
      <c r="ILG151" s="80"/>
      <c r="ILH151" s="80"/>
      <c r="ILI151" s="80"/>
      <c r="ILJ151" s="80"/>
      <c r="ILK151" s="80"/>
      <c r="ILL151" s="80"/>
      <c r="ILM151" s="80"/>
      <c r="ILN151" s="80"/>
      <c r="ILO151" s="80"/>
      <c r="ILP151" s="80"/>
      <c r="ILQ151" s="80"/>
      <c r="ILR151" s="80"/>
      <c r="ILS151" s="80"/>
      <c r="ILT151" s="80"/>
      <c r="ILU151" s="80"/>
      <c r="ILV151" s="80"/>
      <c r="ILW151" s="80"/>
      <c r="ILX151" s="80"/>
      <c r="ILY151" s="80"/>
      <c r="ILZ151" s="80"/>
      <c r="IMA151" s="80"/>
      <c r="IMB151" s="80"/>
      <c r="IMC151" s="80"/>
      <c r="IMD151" s="80"/>
      <c r="IME151" s="80"/>
      <c r="IMF151" s="80"/>
      <c r="IMG151" s="80"/>
      <c r="IMH151" s="80"/>
      <c r="IMI151" s="80"/>
      <c r="IMJ151" s="80"/>
      <c r="IMK151" s="80"/>
      <c r="IML151" s="80"/>
      <c r="IMM151" s="80"/>
      <c r="IMN151" s="80"/>
      <c r="IMO151" s="80"/>
      <c r="IMP151" s="80"/>
      <c r="IMQ151" s="80"/>
      <c r="IMR151" s="80"/>
      <c r="IMS151" s="80"/>
      <c r="IMT151" s="80"/>
      <c r="IMU151" s="80"/>
      <c r="IMV151" s="80"/>
      <c r="IMW151" s="80"/>
      <c r="IMX151" s="80"/>
      <c r="IMY151" s="80"/>
      <c r="IMZ151" s="80"/>
      <c r="INA151" s="80"/>
      <c r="INB151" s="80"/>
      <c r="INC151" s="80"/>
      <c r="IND151" s="80"/>
      <c r="INE151" s="80"/>
      <c r="INF151" s="80"/>
      <c r="ING151" s="80"/>
      <c r="INH151" s="80"/>
      <c r="INI151" s="80"/>
      <c r="INJ151" s="80"/>
      <c r="INK151" s="80"/>
      <c r="INL151" s="80"/>
      <c r="INM151" s="80"/>
      <c r="INN151" s="80"/>
      <c r="INO151" s="80"/>
      <c r="INP151" s="80"/>
      <c r="INQ151" s="80"/>
      <c r="INR151" s="80"/>
      <c r="INS151" s="80"/>
      <c r="INT151" s="80"/>
      <c r="INU151" s="80"/>
      <c r="INV151" s="80"/>
      <c r="INW151" s="80"/>
      <c r="INX151" s="80"/>
      <c r="INY151" s="80"/>
      <c r="INZ151" s="80"/>
      <c r="IOA151" s="80"/>
      <c r="IOB151" s="80"/>
      <c r="IOC151" s="80"/>
      <c r="IOD151" s="80"/>
      <c r="IOE151" s="80"/>
      <c r="IOF151" s="80"/>
      <c r="IOG151" s="80"/>
      <c r="IOH151" s="80"/>
      <c r="IOI151" s="80"/>
      <c r="IOJ151" s="80"/>
      <c r="IOK151" s="80"/>
      <c r="IOL151" s="80"/>
      <c r="IOM151" s="80"/>
      <c r="ION151" s="80"/>
      <c r="IOO151" s="80"/>
      <c r="IOP151" s="80"/>
      <c r="IOQ151" s="80"/>
      <c r="IOR151" s="80"/>
      <c r="IOS151" s="80"/>
      <c r="IOT151" s="80"/>
      <c r="IOU151" s="80"/>
      <c r="IOV151" s="80"/>
      <c r="IOW151" s="80"/>
      <c r="IOX151" s="80"/>
      <c r="IOY151" s="80"/>
      <c r="IOZ151" s="80"/>
      <c r="IPA151" s="80"/>
      <c r="IPB151" s="80"/>
      <c r="IPC151" s="80"/>
      <c r="IPD151" s="80"/>
      <c r="IPE151" s="80"/>
      <c r="IPF151" s="80"/>
      <c r="IPG151" s="80"/>
      <c r="IPH151" s="80"/>
      <c r="IPI151" s="80"/>
      <c r="IPJ151" s="80"/>
      <c r="IPK151" s="80"/>
      <c r="IPL151" s="80"/>
      <c r="IPM151" s="80"/>
      <c r="IPN151" s="80"/>
      <c r="IPO151" s="80"/>
      <c r="IPP151" s="80"/>
      <c r="IPQ151" s="80"/>
      <c r="IPR151" s="80"/>
      <c r="IPS151" s="80"/>
      <c r="IPT151" s="80"/>
      <c r="IPU151" s="80"/>
      <c r="IPV151" s="80"/>
      <c r="IPW151" s="80"/>
      <c r="IPX151" s="80"/>
      <c r="IPY151" s="80"/>
      <c r="IPZ151" s="80"/>
      <c r="IQA151" s="80"/>
      <c r="IQB151" s="80"/>
      <c r="IQC151" s="80"/>
      <c r="IQD151" s="80"/>
      <c r="IQE151" s="80"/>
      <c r="IQF151" s="80"/>
      <c r="IQG151" s="80"/>
      <c r="IQH151" s="80"/>
      <c r="IQI151" s="80"/>
      <c r="IQJ151" s="80"/>
      <c r="IQK151" s="80"/>
      <c r="IQL151" s="80"/>
      <c r="IQM151" s="80"/>
      <c r="IQN151" s="80"/>
      <c r="IQO151" s="80"/>
      <c r="IQP151" s="80"/>
      <c r="IQQ151" s="80"/>
      <c r="IQR151" s="80"/>
      <c r="IQS151" s="80"/>
      <c r="IQT151" s="80"/>
      <c r="IQU151" s="80"/>
      <c r="IQV151" s="80"/>
      <c r="IQW151" s="80"/>
      <c r="IQX151" s="80"/>
      <c r="IQY151" s="80"/>
      <c r="IQZ151" s="80"/>
      <c r="IRA151" s="80"/>
      <c r="IRB151" s="80"/>
      <c r="IRC151" s="80"/>
      <c r="IRD151" s="80"/>
      <c r="IRE151" s="80"/>
      <c r="IRF151" s="80"/>
      <c r="IRG151" s="80"/>
      <c r="IRH151" s="80"/>
      <c r="IRI151" s="80"/>
      <c r="IRJ151" s="80"/>
      <c r="IRK151" s="80"/>
      <c r="IRL151" s="80"/>
      <c r="IRM151" s="80"/>
      <c r="IRN151" s="80"/>
      <c r="IRO151" s="80"/>
      <c r="IRP151" s="80"/>
      <c r="IRQ151" s="80"/>
      <c r="IRR151" s="80"/>
      <c r="IRS151" s="80"/>
      <c r="IRT151" s="80"/>
      <c r="IRU151" s="80"/>
      <c r="IRV151" s="80"/>
      <c r="IRW151" s="80"/>
      <c r="IRX151" s="80"/>
      <c r="IRY151" s="80"/>
      <c r="IRZ151" s="80"/>
      <c r="ISA151" s="80"/>
      <c r="ISB151" s="80"/>
      <c r="ISC151" s="80"/>
      <c r="ISD151" s="80"/>
      <c r="ISE151" s="80"/>
      <c r="ISF151" s="80"/>
      <c r="ISG151" s="80"/>
      <c r="ISH151" s="80"/>
      <c r="ISI151" s="80"/>
      <c r="ISJ151" s="80"/>
      <c r="ISK151" s="80"/>
      <c r="ISL151" s="80"/>
      <c r="ISM151" s="80"/>
      <c r="ISN151" s="80"/>
      <c r="ISO151" s="80"/>
      <c r="ISP151" s="80"/>
      <c r="ISQ151" s="80"/>
      <c r="ISR151" s="80"/>
      <c r="ISS151" s="80"/>
      <c r="IST151" s="80"/>
      <c r="ISU151" s="80"/>
      <c r="ISV151" s="80"/>
      <c r="ISW151" s="80"/>
      <c r="ISX151" s="80"/>
      <c r="ISY151" s="80"/>
      <c r="ISZ151" s="80"/>
      <c r="ITA151" s="80"/>
      <c r="ITB151" s="80"/>
      <c r="ITC151" s="80"/>
      <c r="ITD151" s="80"/>
      <c r="ITE151" s="80"/>
      <c r="ITF151" s="80"/>
      <c r="ITG151" s="80"/>
      <c r="ITH151" s="80"/>
      <c r="ITI151" s="80"/>
      <c r="ITJ151" s="80"/>
      <c r="ITK151" s="80"/>
      <c r="ITL151" s="80"/>
      <c r="ITM151" s="80"/>
      <c r="ITN151" s="80"/>
      <c r="ITO151" s="80"/>
      <c r="ITP151" s="80"/>
      <c r="ITQ151" s="80"/>
      <c r="ITR151" s="80"/>
      <c r="ITS151" s="80"/>
      <c r="ITT151" s="80"/>
      <c r="ITU151" s="80"/>
      <c r="ITV151" s="80"/>
      <c r="ITW151" s="80"/>
      <c r="ITX151" s="80"/>
      <c r="ITY151" s="80"/>
      <c r="ITZ151" s="80"/>
      <c r="IUA151" s="80"/>
      <c r="IUB151" s="80"/>
      <c r="IUC151" s="80"/>
      <c r="IUD151" s="80"/>
      <c r="IUE151" s="80"/>
      <c r="IUF151" s="80"/>
      <c r="IUG151" s="80"/>
      <c r="IUH151" s="80"/>
      <c r="IUI151" s="80"/>
      <c r="IUJ151" s="80"/>
      <c r="IUK151" s="80"/>
      <c r="IUL151" s="80"/>
      <c r="IUM151" s="80"/>
      <c r="IUN151" s="80"/>
      <c r="IUO151" s="80"/>
      <c r="IUP151" s="80"/>
      <c r="IUQ151" s="80"/>
      <c r="IUR151" s="80"/>
      <c r="IUS151" s="80"/>
      <c r="IUT151" s="80"/>
      <c r="IUU151" s="80"/>
      <c r="IUV151" s="80"/>
      <c r="IUW151" s="80"/>
      <c r="IUX151" s="80"/>
      <c r="IUY151" s="80"/>
      <c r="IUZ151" s="80"/>
      <c r="IVA151" s="80"/>
      <c r="IVB151" s="80"/>
      <c r="IVC151" s="80"/>
      <c r="IVD151" s="80"/>
      <c r="IVE151" s="80"/>
      <c r="IVF151" s="80"/>
      <c r="IVG151" s="80"/>
      <c r="IVH151" s="80"/>
      <c r="IVI151" s="80"/>
      <c r="IVJ151" s="80"/>
      <c r="IVK151" s="80"/>
      <c r="IVL151" s="80"/>
      <c r="IVM151" s="80"/>
      <c r="IVN151" s="80"/>
      <c r="IVO151" s="80"/>
      <c r="IVP151" s="80"/>
      <c r="IVQ151" s="80"/>
      <c r="IVR151" s="80"/>
      <c r="IVS151" s="80"/>
      <c r="IVT151" s="80"/>
      <c r="IVU151" s="80"/>
      <c r="IVV151" s="80"/>
      <c r="IVW151" s="80"/>
      <c r="IVX151" s="80"/>
      <c r="IVY151" s="80"/>
      <c r="IVZ151" s="80"/>
      <c r="IWA151" s="80"/>
      <c r="IWB151" s="80"/>
      <c r="IWC151" s="80"/>
      <c r="IWD151" s="80"/>
      <c r="IWE151" s="80"/>
      <c r="IWF151" s="80"/>
      <c r="IWG151" s="80"/>
      <c r="IWH151" s="80"/>
      <c r="IWI151" s="80"/>
      <c r="IWJ151" s="80"/>
      <c r="IWK151" s="80"/>
      <c r="IWL151" s="80"/>
      <c r="IWM151" s="80"/>
      <c r="IWN151" s="80"/>
      <c r="IWO151" s="80"/>
      <c r="IWP151" s="80"/>
      <c r="IWQ151" s="80"/>
      <c r="IWR151" s="80"/>
      <c r="IWS151" s="80"/>
      <c r="IWT151" s="80"/>
      <c r="IWU151" s="80"/>
      <c r="IWV151" s="80"/>
      <c r="IWW151" s="80"/>
      <c r="IWX151" s="80"/>
      <c r="IWY151" s="80"/>
      <c r="IWZ151" s="80"/>
      <c r="IXA151" s="80"/>
      <c r="IXB151" s="80"/>
      <c r="IXC151" s="80"/>
      <c r="IXD151" s="80"/>
      <c r="IXE151" s="80"/>
      <c r="IXF151" s="80"/>
      <c r="IXG151" s="80"/>
      <c r="IXH151" s="80"/>
      <c r="IXI151" s="80"/>
      <c r="IXJ151" s="80"/>
      <c r="IXK151" s="80"/>
      <c r="IXL151" s="80"/>
      <c r="IXM151" s="80"/>
      <c r="IXN151" s="80"/>
      <c r="IXO151" s="80"/>
      <c r="IXP151" s="80"/>
      <c r="IXQ151" s="80"/>
      <c r="IXR151" s="80"/>
      <c r="IXS151" s="80"/>
      <c r="IXT151" s="80"/>
      <c r="IXU151" s="80"/>
      <c r="IXV151" s="80"/>
      <c r="IXW151" s="80"/>
      <c r="IXX151" s="80"/>
      <c r="IXY151" s="80"/>
      <c r="IXZ151" s="80"/>
      <c r="IYA151" s="80"/>
      <c r="IYB151" s="80"/>
      <c r="IYC151" s="80"/>
      <c r="IYD151" s="80"/>
      <c r="IYE151" s="80"/>
      <c r="IYF151" s="80"/>
      <c r="IYG151" s="80"/>
      <c r="IYH151" s="80"/>
      <c r="IYI151" s="80"/>
      <c r="IYJ151" s="80"/>
      <c r="IYK151" s="80"/>
      <c r="IYL151" s="80"/>
      <c r="IYM151" s="80"/>
      <c r="IYN151" s="80"/>
      <c r="IYO151" s="80"/>
      <c r="IYP151" s="80"/>
      <c r="IYQ151" s="80"/>
      <c r="IYR151" s="80"/>
      <c r="IYS151" s="80"/>
      <c r="IYT151" s="80"/>
      <c r="IYU151" s="80"/>
      <c r="IYV151" s="80"/>
      <c r="IYW151" s="80"/>
      <c r="IYX151" s="80"/>
      <c r="IYY151" s="80"/>
      <c r="IYZ151" s="80"/>
      <c r="IZA151" s="80"/>
      <c r="IZB151" s="80"/>
      <c r="IZC151" s="80"/>
      <c r="IZD151" s="80"/>
      <c r="IZE151" s="80"/>
      <c r="IZF151" s="80"/>
      <c r="IZG151" s="80"/>
      <c r="IZH151" s="80"/>
      <c r="IZI151" s="80"/>
      <c r="IZJ151" s="80"/>
      <c r="IZK151" s="80"/>
      <c r="IZL151" s="80"/>
      <c r="IZM151" s="80"/>
      <c r="IZN151" s="80"/>
      <c r="IZO151" s="80"/>
      <c r="IZP151" s="80"/>
      <c r="IZQ151" s="80"/>
      <c r="IZR151" s="80"/>
      <c r="IZS151" s="80"/>
      <c r="IZT151" s="80"/>
      <c r="IZU151" s="80"/>
      <c r="IZV151" s="80"/>
      <c r="IZW151" s="80"/>
      <c r="IZX151" s="80"/>
      <c r="IZY151" s="80"/>
      <c r="IZZ151" s="80"/>
      <c r="JAA151" s="80"/>
      <c r="JAB151" s="80"/>
      <c r="JAC151" s="80"/>
      <c r="JAD151" s="80"/>
      <c r="JAE151" s="80"/>
      <c r="JAF151" s="80"/>
      <c r="JAG151" s="80"/>
      <c r="JAH151" s="80"/>
      <c r="JAI151" s="80"/>
      <c r="JAJ151" s="80"/>
      <c r="JAK151" s="80"/>
      <c r="JAL151" s="80"/>
      <c r="JAM151" s="80"/>
      <c r="JAN151" s="80"/>
      <c r="JAO151" s="80"/>
      <c r="JAP151" s="80"/>
      <c r="JAQ151" s="80"/>
      <c r="JAR151" s="80"/>
      <c r="JAS151" s="80"/>
      <c r="JAT151" s="80"/>
      <c r="JAU151" s="80"/>
      <c r="JAV151" s="80"/>
      <c r="JAW151" s="80"/>
      <c r="JAX151" s="80"/>
      <c r="JAY151" s="80"/>
      <c r="JAZ151" s="80"/>
      <c r="JBA151" s="80"/>
      <c r="JBB151" s="80"/>
      <c r="JBC151" s="80"/>
      <c r="JBD151" s="80"/>
      <c r="JBE151" s="80"/>
      <c r="JBF151" s="80"/>
      <c r="JBG151" s="80"/>
      <c r="JBH151" s="80"/>
      <c r="JBI151" s="80"/>
      <c r="JBJ151" s="80"/>
      <c r="JBK151" s="80"/>
      <c r="JBL151" s="80"/>
      <c r="JBM151" s="80"/>
      <c r="JBN151" s="80"/>
      <c r="JBO151" s="80"/>
      <c r="JBP151" s="80"/>
      <c r="JBQ151" s="80"/>
      <c r="JBR151" s="80"/>
      <c r="JBS151" s="80"/>
      <c r="JBT151" s="80"/>
      <c r="JBU151" s="80"/>
      <c r="JBV151" s="80"/>
      <c r="JBW151" s="80"/>
      <c r="JBX151" s="80"/>
      <c r="JBY151" s="80"/>
      <c r="JBZ151" s="80"/>
      <c r="JCA151" s="80"/>
      <c r="JCB151" s="80"/>
      <c r="JCC151" s="80"/>
      <c r="JCD151" s="80"/>
      <c r="JCE151" s="80"/>
      <c r="JCF151" s="80"/>
      <c r="JCG151" s="80"/>
      <c r="JCH151" s="80"/>
      <c r="JCI151" s="80"/>
      <c r="JCJ151" s="80"/>
      <c r="JCK151" s="80"/>
      <c r="JCL151" s="80"/>
      <c r="JCM151" s="80"/>
      <c r="JCN151" s="80"/>
      <c r="JCO151" s="80"/>
      <c r="JCP151" s="80"/>
      <c r="JCQ151" s="80"/>
      <c r="JCR151" s="80"/>
      <c r="JCS151" s="80"/>
      <c r="JCT151" s="80"/>
      <c r="JCU151" s="80"/>
      <c r="JCV151" s="80"/>
      <c r="JCW151" s="80"/>
      <c r="JCX151" s="80"/>
      <c r="JCY151" s="80"/>
      <c r="JCZ151" s="80"/>
      <c r="JDA151" s="80"/>
      <c r="JDB151" s="80"/>
      <c r="JDC151" s="80"/>
      <c r="JDD151" s="80"/>
      <c r="JDE151" s="80"/>
      <c r="JDF151" s="80"/>
      <c r="JDG151" s="80"/>
      <c r="JDH151" s="80"/>
      <c r="JDI151" s="80"/>
      <c r="JDJ151" s="80"/>
      <c r="JDK151" s="80"/>
      <c r="JDL151" s="80"/>
      <c r="JDM151" s="80"/>
      <c r="JDN151" s="80"/>
      <c r="JDO151" s="80"/>
      <c r="JDP151" s="80"/>
      <c r="JDQ151" s="80"/>
      <c r="JDR151" s="80"/>
      <c r="JDS151" s="80"/>
      <c r="JDT151" s="80"/>
      <c r="JDU151" s="80"/>
      <c r="JDV151" s="80"/>
      <c r="JDW151" s="80"/>
      <c r="JDX151" s="80"/>
      <c r="JDY151" s="80"/>
      <c r="JDZ151" s="80"/>
      <c r="JEA151" s="80"/>
      <c r="JEB151" s="80"/>
      <c r="JEC151" s="80"/>
      <c r="JED151" s="80"/>
      <c r="JEE151" s="80"/>
      <c r="JEF151" s="80"/>
      <c r="JEG151" s="80"/>
      <c r="JEH151" s="80"/>
      <c r="JEI151" s="80"/>
      <c r="JEJ151" s="80"/>
      <c r="JEK151" s="80"/>
      <c r="JEL151" s="80"/>
      <c r="JEM151" s="80"/>
      <c r="JEN151" s="80"/>
      <c r="JEO151" s="80"/>
      <c r="JEP151" s="80"/>
      <c r="JEQ151" s="80"/>
      <c r="JER151" s="80"/>
      <c r="JES151" s="80"/>
      <c r="JET151" s="80"/>
      <c r="JEU151" s="80"/>
      <c r="JEV151" s="80"/>
      <c r="JEW151" s="80"/>
      <c r="JEX151" s="80"/>
      <c r="JEY151" s="80"/>
      <c r="JEZ151" s="80"/>
      <c r="JFA151" s="80"/>
      <c r="JFB151" s="80"/>
      <c r="JFC151" s="80"/>
      <c r="JFD151" s="80"/>
      <c r="JFE151" s="80"/>
      <c r="JFF151" s="80"/>
      <c r="JFG151" s="80"/>
      <c r="JFH151" s="80"/>
      <c r="JFI151" s="80"/>
      <c r="JFJ151" s="80"/>
      <c r="JFK151" s="80"/>
      <c r="JFL151" s="80"/>
      <c r="JFM151" s="80"/>
      <c r="JFN151" s="80"/>
      <c r="JFO151" s="80"/>
      <c r="JFP151" s="80"/>
      <c r="JFQ151" s="80"/>
      <c r="JFR151" s="80"/>
      <c r="JFS151" s="80"/>
      <c r="JFT151" s="80"/>
      <c r="JFU151" s="80"/>
      <c r="JFV151" s="80"/>
      <c r="JFW151" s="80"/>
      <c r="JFX151" s="80"/>
      <c r="JFY151" s="80"/>
      <c r="JFZ151" s="80"/>
      <c r="JGA151" s="80"/>
      <c r="JGB151" s="80"/>
      <c r="JGC151" s="80"/>
      <c r="JGD151" s="80"/>
      <c r="JGE151" s="80"/>
      <c r="JGF151" s="80"/>
      <c r="JGG151" s="80"/>
      <c r="JGH151" s="80"/>
      <c r="JGI151" s="80"/>
      <c r="JGJ151" s="80"/>
      <c r="JGK151" s="80"/>
      <c r="JGL151" s="80"/>
      <c r="JGM151" s="80"/>
      <c r="JGN151" s="80"/>
      <c r="JGO151" s="80"/>
      <c r="JGP151" s="80"/>
      <c r="JGQ151" s="80"/>
      <c r="JGR151" s="80"/>
      <c r="JGS151" s="80"/>
      <c r="JGT151" s="80"/>
      <c r="JGU151" s="80"/>
      <c r="JGV151" s="80"/>
      <c r="JGW151" s="80"/>
      <c r="JGX151" s="80"/>
      <c r="JGY151" s="80"/>
      <c r="JGZ151" s="80"/>
      <c r="JHA151" s="80"/>
      <c r="JHB151" s="80"/>
      <c r="JHC151" s="80"/>
      <c r="JHD151" s="80"/>
      <c r="JHE151" s="80"/>
      <c r="JHF151" s="80"/>
      <c r="JHG151" s="80"/>
      <c r="JHH151" s="80"/>
      <c r="JHI151" s="80"/>
      <c r="JHJ151" s="80"/>
      <c r="JHK151" s="80"/>
      <c r="JHL151" s="80"/>
      <c r="JHM151" s="80"/>
      <c r="JHN151" s="80"/>
      <c r="JHO151" s="80"/>
      <c r="JHP151" s="80"/>
      <c r="JHQ151" s="80"/>
      <c r="JHR151" s="80"/>
      <c r="JHS151" s="80"/>
      <c r="JHT151" s="80"/>
      <c r="JHU151" s="80"/>
      <c r="JHV151" s="80"/>
      <c r="JHW151" s="80"/>
      <c r="JHX151" s="80"/>
      <c r="JHY151" s="80"/>
      <c r="JHZ151" s="80"/>
      <c r="JIA151" s="80"/>
      <c r="JIB151" s="80"/>
      <c r="JIC151" s="80"/>
      <c r="JID151" s="80"/>
      <c r="JIE151" s="80"/>
      <c r="JIF151" s="80"/>
      <c r="JIG151" s="80"/>
      <c r="JIH151" s="80"/>
      <c r="JII151" s="80"/>
      <c r="JIJ151" s="80"/>
      <c r="JIK151" s="80"/>
      <c r="JIL151" s="80"/>
      <c r="JIM151" s="80"/>
      <c r="JIN151" s="80"/>
      <c r="JIO151" s="80"/>
      <c r="JIP151" s="80"/>
      <c r="JIQ151" s="80"/>
      <c r="JIR151" s="80"/>
      <c r="JIS151" s="80"/>
      <c r="JIT151" s="80"/>
      <c r="JIU151" s="80"/>
      <c r="JIV151" s="80"/>
      <c r="JIW151" s="80"/>
      <c r="JIX151" s="80"/>
      <c r="JIY151" s="80"/>
      <c r="JIZ151" s="80"/>
      <c r="JJA151" s="80"/>
      <c r="JJB151" s="80"/>
      <c r="JJC151" s="80"/>
      <c r="JJD151" s="80"/>
      <c r="JJE151" s="80"/>
      <c r="JJF151" s="80"/>
      <c r="JJG151" s="80"/>
      <c r="JJH151" s="80"/>
      <c r="JJI151" s="80"/>
      <c r="JJJ151" s="80"/>
      <c r="JJK151" s="80"/>
      <c r="JJL151" s="80"/>
      <c r="JJM151" s="80"/>
      <c r="JJN151" s="80"/>
      <c r="JJO151" s="80"/>
      <c r="JJP151" s="80"/>
      <c r="JJQ151" s="80"/>
      <c r="JJR151" s="80"/>
      <c r="JJS151" s="80"/>
      <c r="JJT151" s="80"/>
      <c r="JJU151" s="80"/>
      <c r="JJV151" s="80"/>
      <c r="JJW151" s="80"/>
      <c r="JJX151" s="80"/>
      <c r="JJY151" s="80"/>
      <c r="JJZ151" s="80"/>
      <c r="JKA151" s="80"/>
      <c r="JKB151" s="80"/>
      <c r="JKC151" s="80"/>
      <c r="JKD151" s="80"/>
      <c r="JKE151" s="80"/>
      <c r="JKF151" s="80"/>
      <c r="JKG151" s="80"/>
      <c r="JKH151" s="80"/>
      <c r="JKI151" s="80"/>
      <c r="JKJ151" s="80"/>
      <c r="JKK151" s="80"/>
      <c r="JKL151" s="80"/>
      <c r="JKM151" s="80"/>
      <c r="JKN151" s="80"/>
      <c r="JKO151" s="80"/>
      <c r="JKP151" s="80"/>
      <c r="JKQ151" s="80"/>
      <c r="JKR151" s="80"/>
      <c r="JKS151" s="80"/>
      <c r="JKT151" s="80"/>
      <c r="JKU151" s="80"/>
      <c r="JKV151" s="80"/>
      <c r="JKW151" s="80"/>
      <c r="JKX151" s="80"/>
      <c r="JKY151" s="80"/>
      <c r="JKZ151" s="80"/>
      <c r="JLA151" s="80"/>
      <c r="JLB151" s="80"/>
      <c r="JLC151" s="80"/>
      <c r="JLD151" s="80"/>
      <c r="JLE151" s="80"/>
      <c r="JLF151" s="80"/>
      <c r="JLG151" s="80"/>
      <c r="JLH151" s="80"/>
      <c r="JLI151" s="80"/>
      <c r="JLJ151" s="80"/>
      <c r="JLK151" s="80"/>
      <c r="JLL151" s="80"/>
      <c r="JLM151" s="80"/>
      <c r="JLN151" s="80"/>
      <c r="JLO151" s="80"/>
      <c r="JLP151" s="80"/>
      <c r="JLQ151" s="80"/>
      <c r="JLR151" s="80"/>
      <c r="JLS151" s="80"/>
      <c r="JLT151" s="80"/>
      <c r="JLU151" s="80"/>
      <c r="JLV151" s="80"/>
      <c r="JLW151" s="80"/>
      <c r="JLX151" s="80"/>
      <c r="JLY151" s="80"/>
      <c r="JLZ151" s="80"/>
      <c r="JMA151" s="80"/>
      <c r="JMB151" s="80"/>
      <c r="JMC151" s="80"/>
      <c r="JMD151" s="80"/>
      <c r="JME151" s="80"/>
      <c r="JMF151" s="80"/>
      <c r="JMG151" s="80"/>
      <c r="JMH151" s="80"/>
      <c r="JMI151" s="80"/>
      <c r="JMJ151" s="80"/>
      <c r="JMK151" s="80"/>
      <c r="JML151" s="80"/>
      <c r="JMM151" s="80"/>
      <c r="JMN151" s="80"/>
      <c r="JMO151" s="80"/>
      <c r="JMP151" s="80"/>
      <c r="JMQ151" s="80"/>
      <c r="JMR151" s="80"/>
      <c r="JMS151" s="80"/>
      <c r="JMT151" s="80"/>
      <c r="JMU151" s="80"/>
      <c r="JMV151" s="80"/>
      <c r="JMW151" s="80"/>
      <c r="JMX151" s="80"/>
      <c r="JMY151" s="80"/>
      <c r="JMZ151" s="80"/>
      <c r="JNA151" s="80"/>
      <c r="JNB151" s="80"/>
      <c r="JNC151" s="80"/>
      <c r="JND151" s="80"/>
      <c r="JNE151" s="80"/>
      <c r="JNF151" s="80"/>
      <c r="JNG151" s="80"/>
      <c r="JNH151" s="80"/>
      <c r="JNI151" s="80"/>
      <c r="JNJ151" s="80"/>
      <c r="JNK151" s="80"/>
      <c r="JNL151" s="80"/>
      <c r="JNM151" s="80"/>
      <c r="JNN151" s="80"/>
      <c r="JNO151" s="80"/>
      <c r="JNP151" s="80"/>
      <c r="JNQ151" s="80"/>
      <c r="JNR151" s="80"/>
      <c r="JNS151" s="80"/>
      <c r="JNT151" s="80"/>
      <c r="JNU151" s="80"/>
      <c r="JNV151" s="80"/>
      <c r="JNW151" s="80"/>
      <c r="JNX151" s="80"/>
      <c r="JNY151" s="80"/>
      <c r="JNZ151" s="80"/>
      <c r="JOA151" s="80"/>
      <c r="JOB151" s="80"/>
      <c r="JOC151" s="80"/>
      <c r="JOD151" s="80"/>
      <c r="JOE151" s="80"/>
      <c r="JOF151" s="80"/>
      <c r="JOG151" s="80"/>
      <c r="JOH151" s="80"/>
      <c r="JOI151" s="80"/>
      <c r="JOJ151" s="80"/>
      <c r="JOK151" s="80"/>
      <c r="JOL151" s="80"/>
      <c r="JOM151" s="80"/>
      <c r="JON151" s="80"/>
      <c r="JOO151" s="80"/>
      <c r="JOP151" s="80"/>
      <c r="JOQ151" s="80"/>
      <c r="JOR151" s="80"/>
      <c r="JOS151" s="80"/>
      <c r="JOT151" s="80"/>
      <c r="JOU151" s="80"/>
      <c r="JOV151" s="80"/>
      <c r="JOW151" s="80"/>
      <c r="JOX151" s="80"/>
      <c r="JOY151" s="80"/>
      <c r="JOZ151" s="80"/>
      <c r="JPA151" s="80"/>
      <c r="JPB151" s="80"/>
      <c r="JPC151" s="80"/>
      <c r="JPD151" s="80"/>
      <c r="JPE151" s="80"/>
      <c r="JPF151" s="80"/>
      <c r="JPG151" s="80"/>
      <c r="JPH151" s="80"/>
      <c r="JPI151" s="80"/>
      <c r="JPJ151" s="80"/>
      <c r="JPK151" s="80"/>
      <c r="JPL151" s="80"/>
      <c r="JPM151" s="80"/>
      <c r="JPN151" s="80"/>
      <c r="JPO151" s="80"/>
      <c r="JPP151" s="80"/>
      <c r="JPQ151" s="80"/>
      <c r="JPR151" s="80"/>
      <c r="JPS151" s="80"/>
      <c r="JPT151" s="80"/>
      <c r="JPU151" s="80"/>
      <c r="JPV151" s="80"/>
      <c r="JPW151" s="80"/>
      <c r="JPX151" s="80"/>
      <c r="JPY151" s="80"/>
      <c r="JPZ151" s="80"/>
      <c r="JQA151" s="80"/>
      <c r="JQB151" s="80"/>
      <c r="JQC151" s="80"/>
      <c r="JQD151" s="80"/>
      <c r="JQE151" s="80"/>
      <c r="JQF151" s="80"/>
      <c r="JQG151" s="80"/>
      <c r="JQH151" s="80"/>
      <c r="JQI151" s="80"/>
      <c r="JQJ151" s="80"/>
      <c r="JQK151" s="80"/>
      <c r="JQL151" s="80"/>
      <c r="JQM151" s="80"/>
      <c r="JQN151" s="80"/>
      <c r="JQO151" s="80"/>
      <c r="JQP151" s="80"/>
      <c r="JQQ151" s="80"/>
      <c r="JQR151" s="80"/>
      <c r="JQS151" s="80"/>
      <c r="JQT151" s="80"/>
      <c r="JQU151" s="80"/>
      <c r="JQV151" s="80"/>
      <c r="JQW151" s="80"/>
      <c r="JQX151" s="80"/>
      <c r="JQY151" s="80"/>
      <c r="JQZ151" s="80"/>
      <c r="JRA151" s="80"/>
      <c r="JRB151" s="80"/>
      <c r="JRC151" s="80"/>
      <c r="JRD151" s="80"/>
      <c r="JRE151" s="80"/>
      <c r="JRF151" s="80"/>
      <c r="JRG151" s="80"/>
      <c r="JRH151" s="80"/>
      <c r="JRI151" s="80"/>
      <c r="JRJ151" s="80"/>
      <c r="JRK151" s="80"/>
      <c r="JRL151" s="80"/>
      <c r="JRM151" s="80"/>
      <c r="JRN151" s="80"/>
      <c r="JRO151" s="80"/>
      <c r="JRP151" s="80"/>
      <c r="JRQ151" s="80"/>
      <c r="JRR151" s="80"/>
      <c r="JRS151" s="80"/>
      <c r="JRT151" s="80"/>
      <c r="JRU151" s="80"/>
      <c r="JRV151" s="80"/>
      <c r="JRW151" s="80"/>
      <c r="JRX151" s="80"/>
      <c r="JRY151" s="80"/>
      <c r="JRZ151" s="80"/>
      <c r="JSA151" s="80"/>
      <c r="JSB151" s="80"/>
      <c r="JSC151" s="80"/>
      <c r="JSD151" s="80"/>
      <c r="JSE151" s="80"/>
      <c r="JSF151" s="80"/>
      <c r="JSG151" s="80"/>
      <c r="JSH151" s="80"/>
      <c r="JSI151" s="80"/>
      <c r="JSJ151" s="80"/>
      <c r="JSK151" s="80"/>
      <c r="JSL151" s="80"/>
      <c r="JSM151" s="80"/>
      <c r="JSN151" s="80"/>
      <c r="JSO151" s="80"/>
      <c r="JSP151" s="80"/>
      <c r="JSQ151" s="80"/>
      <c r="JSR151" s="80"/>
      <c r="JSS151" s="80"/>
      <c r="JST151" s="80"/>
      <c r="JSU151" s="80"/>
      <c r="JSV151" s="80"/>
      <c r="JSW151" s="80"/>
      <c r="JSX151" s="80"/>
      <c r="JSY151" s="80"/>
      <c r="JSZ151" s="80"/>
      <c r="JTA151" s="80"/>
      <c r="JTB151" s="80"/>
      <c r="JTC151" s="80"/>
      <c r="JTD151" s="80"/>
      <c r="JTE151" s="80"/>
      <c r="JTF151" s="80"/>
      <c r="JTG151" s="80"/>
      <c r="JTH151" s="80"/>
      <c r="JTI151" s="80"/>
      <c r="JTJ151" s="80"/>
      <c r="JTK151" s="80"/>
      <c r="JTL151" s="80"/>
      <c r="JTM151" s="80"/>
      <c r="JTN151" s="80"/>
      <c r="JTO151" s="80"/>
      <c r="JTP151" s="80"/>
      <c r="JTQ151" s="80"/>
      <c r="JTR151" s="80"/>
      <c r="JTS151" s="80"/>
      <c r="JTT151" s="80"/>
      <c r="JTU151" s="80"/>
      <c r="JTV151" s="80"/>
      <c r="JTW151" s="80"/>
      <c r="JTX151" s="80"/>
      <c r="JTY151" s="80"/>
      <c r="JTZ151" s="80"/>
      <c r="JUA151" s="80"/>
      <c r="JUB151" s="80"/>
      <c r="JUC151" s="80"/>
      <c r="JUD151" s="80"/>
      <c r="JUE151" s="80"/>
      <c r="JUF151" s="80"/>
      <c r="JUG151" s="80"/>
      <c r="JUH151" s="80"/>
      <c r="JUI151" s="80"/>
      <c r="JUJ151" s="80"/>
      <c r="JUK151" s="80"/>
      <c r="JUL151" s="80"/>
      <c r="JUM151" s="80"/>
      <c r="JUN151" s="80"/>
      <c r="JUO151" s="80"/>
      <c r="JUP151" s="80"/>
      <c r="JUQ151" s="80"/>
      <c r="JUR151" s="80"/>
      <c r="JUS151" s="80"/>
      <c r="JUT151" s="80"/>
      <c r="JUU151" s="80"/>
      <c r="JUV151" s="80"/>
      <c r="JUW151" s="80"/>
      <c r="JUX151" s="80"/>
      <c r="JUY151" s="80"/>
      <c r="JUZ151" s="80"/>
      <c r="JVA151" s="80"/>
      <c r="JVB151" s="80"/>
      <c r="JVC151" s="80"/>
      <c r="JVD151" s="80"/>
      <c r="JVE151" s="80"/>
      <c r="JVF151" s="80"/>
      <c r="JVG151" s="80"/>
      <c r="JVH151" s="80"/>
      <c r="JVI151" s="80"/>
      <c r="JVJ151" s="80"/>
      <c r="JVK151" s="80"/>
      <c r="JVL151" s="80"/>
      <c r="JVM151" s="80"/>
      <c r="JVN151" s="80"/>
      <c r="JVO151" s="80"/>
      <c r="JVP151" s="80"/>
      <c r="JVQ151" s="80"/>
      <c r="JVR151" s="80"/>
      <c r="JVS151" s="80"/>
      <c r="JVT151" s="80"/>
      <c r="JVU151" s="80"/>
      <c r="JVV151" s="80"/>
      <c r="JVW151" s="80"/>
      <c r="JVX151" s="80"/>
      <c r="JVY151" s="80"/>
      <c r="JVZ151" s="80"/>
      <c r="JWA151" s="80"/>
      <c r="JWB151" s="80"/>
      <c r="JWC151" s="80"/>
      <c r="JWD151" s="80"/>
      <c r="JWE151" s="80"/>
      <c r="JWF151" s="80"/>
      <c r="JWG151" s="80"/>
      <c r="JWH151" s="80"/>
      <c r="JWI151" s="80"/>
      <c r="JWJ151" s="80"/>
      <c r="JWK151" s="80"/>
      <c r="JWL151" s="80"/>
      <c r="JWM151" s="80"/>
      <c r="JWN151" s="80"/>
      <c r="JWO151" s="80"/>
      <c r="JWP151" s="80"/>
      <c r="JWQ151" s="80"/>
      <c r="JWR151" s="80"/>
      <c r="JWS151" s="80"/>
      <c r="JWT151" s="80"/>
      <c r="JWU151" s="80"/>
      <c r="JWV151" s="80"/>
      <c r="JWW151" s="80"/>
      <c r="JWX151" s="80"/>
      <c r="JWY151" s="80"/>
      <c r="JWZ151" s="80"/>
      <c r="JXA151" s="80"/>
      <c r="JXB151" s="80"/>
      <c r="JXC151" s="80"/>
      <c r="JXD151" s="80"/>
      <c r="JXE151" s="80"/>
      <c r="JXF151" s="80"/>
      <c r="JXG151" s="80"/>
      <c r="JXH151" s="80"/>
      <c r="JXI151" s="80"/>
      <c r="JXJ151" s="80"/>
      <c r="JXK151" s="80"/>
      <c r="JXL151" s="80"/>
      <c r="JXM151" s="80"/>
      <c r="JXN151" s="80"/>
      <c r="JXO151" s="80"/>
      <c r="JXP151" s="80"/>
      <c r="JXQ151" s="80"/>
      <c r="JXR151" s="80"/>
      <c r="JXS151" s="80"/>
      <c r="JXT151" s="80"/>
      <c r="JXU151" s="80"/>
      <c r="JXV151" s="80"/>
      <c r="JXW151" s="80"/>
      <c r="JXX151" s="80"/>
      <c r="JXY151" s="80"/>
      <c r="JXZ151" s="80"/>
      <c r="JYA151" s="80"/>
      <c r="JYB151" s="80"/>
      <c r="JYC151" s="80"/>
      <c r="JYD151" s="80"/>
      <c r="JYE151" s="80"/>
      <c r="JYF151" s="80"/>
      <c r="JYG151" s="80"/>
      <c r="JYH151" s="80"/>
      <c r="JYI151" s="80"/>
      <c r="JYJ151" s="80"/>
      <c r="JYK151" s="80"/>
      <c r="JYL151" s="80"/>
      <c r="JYM151" s="80"/>
      <c r="JYN151" s="80"/>
      <c r="JYO151" s="80"/>
      <c r="JYP151" s="80"/>
      <c r="JYQ151" s="80"/>
      <c r="JYR151" s="80"/>
      <c r="JYS151" s="80"/>
      <c r="JYT151" s="80"/>
      <c r="JYU151" s="80"/>
      <c r="JYV151" s="80"/>
      <c r="JYW151" s="80"/>
      <c r="JYX151" s="80"/>
      <c r="JYY151" s="80"/>
      <c r="JYZ151" s="80"/>
      <c r="JZA151" s="80"/>
      <c r="JZB151" s="80"/>
      <c r="JZC151" s="80"/>
      <c r="JZD151" s="80"/>
      <c r="JZE151" s="80"/>
      <c r="JZF151" s="80"/>
      <c r="JZG151" s="80"/>
      <c r="JZH151" s="80"/>
      <c r="JZI151" s="80"/>
      <c r="JZJ151" s="80"/>
      <c r="JZK151" s="80"/>
      <c r="JZL151" s="80"/>
      <c r="JZM151" s="80"/>
      <c r="JZN151" s="80"/>
      <c r="JZO151" s="80"/>
      <c r="JZP151" s="80"/>
      <c r="JZQ151" s="80"/>
      <c r="JZR151" s="80"/>
      <c r="JZS151" s="80"/>
      <c r="JZT151" s="80"/>
      <c r="JZU151" s="80"/>
      <c r="JZV151" s="80"/>
      <c r="JZW151" s="80"/>
      <c r="JZX151" s="80"/>
      <c r="JZY151" s="80"/>
      <c r="JZZ151" s="80"/>
      <c r="KAA151" s="80"/>
      <c r="KAB151" s="80"/>
      <c r="KAC151" s="80"/>
      <c r="KAD151" s="80"/>
      <c r="KAE151" s="80"/>
      <c r="KAF151" s="80"/>
      <c r="KAG151" s="80"/>
      <c r="KAH151" s="80"/>
      <c r="KAI151" s="80"/>
      <c r="KAJ151" s="80"/>
      <c r="KAK151" s="80"/>
      <c r="KAL151" s="80"/>
      <c r="KAM151" s="80"/>
      <c r="KAN151" s="80"/>
      <c r="KAO151" s="80"/>
      <c r="KAP151" s="80"/>
      <c r="KAQ151" s="80"/>
      <c r="KAR151" s="80"/>
      <c r="KAS151" s="80"/>
      <c r="KAT151" s="80"/>
      <c r="KAU151" s="80"/>
      <c r="KAV151" s="80"/>
      <c r="KAW151" s="80"/>
      <c r="KAX151" s="80"/>
      <c r="KAY151" s="80"/>
      <c r="KAZ151" s="80"/>
      <c r="KBA151" s="80"/>
      <c r="KBB151" s="80"/>
      <c r="KBC151" s="80"/>
      <c r="KBD151" s="80"/>
      <c r="KBE151" s="80"/>
      <c r="KBF151" s="80"/>
      <c r="KBG151" s="80"/>
      <c r="KBH151" s="80"/>
      <c r="KBI151" s="80"/>
      <c r="KBJ151" s="80"/>
      <c r="KBK151" s="80"/>
      <c r="KBL151" s="80"/>
      <c r="KBM151" s="80"/>
      <c r="KBN151" s="80"/>
      <c r="KBO151" s="80"/>
      <c r="KBP151" s="80"/>
      <c r="KBQ151" s="80"/>
      <c r="KBR151" s="80"/>
      <c r="KBS151" s="80"/>
      <c r="KBT151" s="80"/>
      <c r="KBU151" s="80"/>
      <c r="KBV151" s="80"/>
      <c r="KBW151" s="80"/>
      <c r="KBX151" s="80"/>
      <c r="KBY151" s="80"/>
      <c r="KBZ151" s="80"/>
      <c r="KCA151" s="80"/>
      <c r="KCB151" s="80"/>
      <c r="KCC151" s="80"/>
      <c r="KCD151" s="80"/>
      <c r="KCE151" s="80"/>
      <c r="KCF151" s="80"/>
      <c r="KCG151" s="80"/>
      <c r="KCH151" s="80"/>
      <c r="KCI151" s="80"/>
      <c r="KCJ151" s="80"/>
      <c r="KCK151" s="80"/>
      <c r="KCL151" s="80"/>
      <c r="KCM151" s="80"/>
      <c r="KCN151" s="80"/>
      <c r="KCO151" s="80"/>
      <c r="KCP151" s="80"/>
      <c r="KCQ151" s="80"/>
      <c r="KCR151" s="80"/>
      <c r="KCS151" s="80"/>
      <c r="KCT151" s="80"/>
      <c r="KCU151" s="80"/>
      <c r="KCV151" s="80"/>
      <c r="KCW151" s="80"/>
      <c r="KCX151" s="80"/>
      <c r="KCY151" s="80"/>
      <c r="KCZ151" s="80"/>
      <c r="KDA151" s="80"/>
      <c r="KDB151" s="80"/>
      <c r="KDC151" s="80"/>
      <c r="KDD151" s="80"/>
      <c r="KDE151" s="80"/>
      <c r="KDF151" s="80"/>
      <c r="KDG151" s="80"/>
      <c r="KDH151" s="80"/>
      <c r="KDI151" s="80"/>
      <c r="KDJ151" s="80"/>
      <c r="KDK151" s="80"/>
      <c r="KDL151" s="80"/>
      <c r="KDM151" s="80"/>
      <c r="KDN151" s="80"/>
      <c r="KDO151" s="80"/>
      <c r="KDP151" s="80"/>
      <c r="KDQ151" s="80"/>
      <c r="KDR151" s="80"/>
      <c r="KDS151" s="80"/>
      <c r="KDT151" s="80"/>
      <c r="KDU151" s="80"/>
      <c r="KDV151" s="80"/>
      <c r="KDW151" s="80"/>
      <c r="KDX151" s="80"/>
      <c r="KDY151" s="80"/>
      <c r="KDZ151" s="80"/>
      <c r="KEA151" s="80"/>
      <c r="KEB151" s="80"/>
      <c r="KEC151" s="80"/>
      <c r="KED151" s="80"/>
      <c r="KEE151" s="80"/>
      <c r="KEF151" s="80"/>
      <c r="KEG151" s="80"/>
      <c r="KEH151" s="80"/>
      <c r="KEI151" s="80"/>
      <c r="KEJ151" s="80"/>
      <c r="KEK151" s="80"/>
      <c r="KEL151" s="80"/>
      <c r="KEM151" s="80"/>
      <c r="KEN151" s="80"/>
      <c r="KEO151" s="80"/>
      <c r="KEP151" s="80"/>
      <c r="KEQ151" s="80"/>
      <c r="KER151" s="80"/>
      <c r="KES151" s="80"/>
      <c r="KET151" s="80"/>
      <c r="KEU151" s="80"/>
      <c r="KEV151" s="80"/>
      <c r="KEW151" s="80"/>
      <c r="KEX151" s="80"/>
      <c r="KEY151" s="80"/>
      <c r="KEZ151" s="80"/>
      <c r="KFA151" s="80"/>
      <c r="KFB151" s="80"/>
      <c r="KFC151" s="80"/>
      <c r="KFD151" s="80"/>
      <c r="KFE151" s="80"/>
      <c r="KFF151" s="80"/>
      <c r="KFG151" s="80"/>
      <c r="KFH151" s="80"/>
      <c r="KFI151" s="80"/>
      <c r="KFJ151" s="80"/>
      <c r="KFK151" s="80"/>
      <c r="KFL151" s="80"/>
      <c r="KFM151" s="80"/>
      <c r="KFN151" s="80"/>
      <c r="KFO151" s="80"/>
      <c r="KFP151" s="80"/>
      <c r="KFQ151" s="80"/>
      <c r="KFR151" s="80"/>
      <c r="KFS151" s="80"/>
      <c r="KFT151" s="80"/>
      <c r="KFU151" s="80"/>
      <c r="KFV151" s="80"/>
      <c r="KFW151" s="80"/>
      <c r="KFX151" s="80"/>
      <c r="KFY151" s="80"/>
      <c r="KFZ151" s="80"/>
      <c r="KGA151" s="80"/>
      <c r="KGB151" s="80"/>
      <c r="KGC151" s="80"/>
      <c r="KGD151" s="80"/>
      <c r="KGE151" s="80"/>
      <c r="KGF151" s="80"/>
      <c r="KGG151" s="80"/>
      <c r="KGH151" s="80"/>
      <c r="KGI151" s="80"/>
      <c r="KGJ151" s="80"/>
      <c r="KGK151" s="80"/>
      <c r="KGL151" s="80"/>
      <c r="KGM151" s="80"/>
      <c r="KGN151" s="80"/>
      <c r="KGO151" s="80"/>
      <c r="KGP151" s="80"/>
      <c r="KGQ151" s="80"/>
      <c r="KGR151" s="80"/>
      <c r="KGS151" s="80"/>
      <c r="KGT151" s="80"/>
      <c r="KGU151" s="80"/>
      <c r="KGV151" s="80"/>
      <c r="KGW151" s="80"/>
      <c r="KGX151" s="80"/>
      <c r="KGY151" s="80"/>
      <c r="KGZ151" s="80"/>
      <c r="KHA151" s="80"/>
      <c r="KHB151" s="80"/>
      <c r="KHC151" s="80"/>
      <c r="KHD151" s="80"/>
      <c r="KHE151" s="80"/>
      <c r="KHF151" s="80"/>
      <c r="KHG151" s="80"/>
      <c r="KHH151" s="80"/>
      <c r="KHI151" s="80"/>
      <c r="KHJ151" s="80"/>
      <c r="KHK151" s="80"/>
      <c r="KHL151" s="80"/>
      <c r="KHM151" s="80"/>
      <c r="KHN151" s="80"/>
      <c r="KHO151" s="80"/>
      <c r="KHP151" s="80"/>
      <c r="KHQ151" s="80"/>
      <c r="KHR151" s="80"/>
      <c r="KHS151" s="80"/>
      <c r="KHT151" s="80"/>
      <c r="KHU151" s="80"/>
      <c r="KHV151" s="80"/>
      <c r="KHW151" s="80"/>
      <c r="KHX151" s="80"/>
      <c r="KHY151" s="80"/>
      <c r="KHZ151" s="80"/>
      <c r="KIA151" s="80"/>
      <c r="KIB151" s="80"/>
      <c r="KIC151" s="80"/>
      <c r="KID151" s="80"/>
      <c r="KIE151" s="80"/>
      <c r="KIF151" s="80"/>
      <c r="KIG151" s="80"/>
      <c r="KIH151" s="80"/>
      <c r="KII151" s="80"/>
      <c r="KIJ151" s="80"/>
      <c r="KIK151" s="80"/>
      <c r="KIL151" s="80"/>
      <c r="KIM151" s="80"/>
      <c r="KIN151" s="80"/>
      <c r="KIO151" s="80"/>
      <c r="KIP151" s="80"/>
      <c r="KIQ151" s="80"/>
      <c r="KIR151" s="80"/>
      <c r="KIS151" s="80"/>
      <c r="KIT151" s="80"/>
      <c r="KIU151" s="80"/>
      <c r="KIV151" s="80"/>
      <c r="KIW151" s="80"/>
      <c r="KIX151" s="80"/>
      <c r="KIY151" s="80"/>
      <c r="KIZ151" s="80"/>
      <c r="KJA151" s="80"/>
      <c r="KJB151" s="80"/>
      <c r="KJC151" s="80"/>
      <c r="KJD151" s="80"/>
      <c r="KJE151" s="80"/>
      <c r="KJF151" s="80"/>
      <c r="KJG151" s="80"/>
      <c r="KJH151" s="80"/>
      <c r="KJI151" s="80"/>
      <c r="KJJ151" s="80"/>
      <c r="KJK151" s="80"/>
      <c r="KJL151" s="80"/>
      <c r="KJM151" s="80"/>
      <c r="KJN151" s="80"/>
      <c r="KJO151" s="80"/>
      <c r="KJP151" s="80"/>
      <c r="KJQ151" s="80"/>
      <c r="KJR151" s="80"/>
      <c r="KJS151" s="80"/>
      <c r="KJT151" s="80"/>
      <c r="KJU151" s="80"/>
      <c r="KJV151" s="80"/>
      <c r="KJW151" s="80"/>
      <c r="KJX151" s="80"/>
      <c r="KJY151" s="80"/>
      <c r="KJZ151" s="80"/>
      <c r="KKA151" s="80"/>
      <c r="KKB151" s="80"/>
      <c r="KKC151" s="80"/>
      <c r="KKD151" s="80"/>
      <c r="KKE151" s="80"/>
      <c r="KKF151" s="80"/>
      <c r="KKG151" s="80"/>
      <c r="KKH151" s="80"/>
      <c r="KKI151" s="80"/>
      <c r="KKJ151" s="80"/>
      <c r="KKK151" s="80"/>
      <c r="KKL151" s="80"/>
      <c r="KKM151" s="80"/>
      <c r="KKN151" s="80"/>
      <c r="KKO151" s="80"/>
      <c r="KKP151" s="80"/>
      <c r="KKQ151" s="80"/>
      <c r="KKR151" s="80"/>
      <c r="KKS151" s="80"/>
      <c r="KKT151" s="80"/>
      <c r="KKU151" s="80"/>
      <c r="KKV151" s="80"/>
      <c r="KKW151" s="80"/>
      <c r="KKX151" s="80"/>
      <c r="KKY151" s="80"/>
      <c r="KKZ151" s="80"/>
      <c r="KLA151" s="80"/>
      <c r="KLB151" s="80"/>
      <c r="KLC151" s="80"/>
      <c r="KLD151" s="80"/>
      <c r="KLE151" s="80"/>
      <c r="KLF151" s="80"/>
      <c r="KLG151" s="80"/>
      <c r="KLH151" s="80"/>
      <c r="KLI151" s="80"/>
      <c r="KLJ151" s="80"/>
      <c r="KLK151" s="80"/>
      <c r="KLL151" s="80"/>
      <c r="KLM151" s="80"/>
      <c r="KLN151" s="80"/>
      <c r="KLO151" s="80"/>
      <c r="KLP151" s="80"/>
      <c r="KLQ151" s="80"/>
      <c r="KLR151" s="80"/>
      <c r="KLS151" s="80"/>
      <c r="KLT151" s="80"/>
      <c r="KLU151" s="80"/>
      <c r="KLV151" s="80"/>
      <c r="KLW151" s="80"/>
      <c r="KLX151" s="80"/>
      <c r="KLY151" s="80"/>
      <c r="KLZ151" s="80"/>
      <c r="KMA151" s="80"/>
      <c r="KMB151" s="80"/>
      <c r="KMC151" s="80"/>
      <c r="KMD151" s="80"/>
      <c r="KME151" s="80"/>
      <c r="KMF151" s="80"/>
      <c r="KMG151" s="80"/>
      <c r="KMH151" s="80"/>
      <c r="KMI151" s="80"/>
      <c r="KMJ151" s="80"/>
      <c r="KMK151" s="80"/>
      <c r="KML151" s="80"/>
      <c r="KMM151" s="80"/>
      <c r="KMN151" s="80"/>
      <c r="KMO151" s="80"/>
      <c r="KMP151" s="80"/>
      <c r="KMQ151" s="80"/>
      <c r="KMR151" s="80"/>
      <c r="KMS151" s="80"/>
      <c r="KMT151" s="80"/>
      <c r="KMU151" s="80"/>
      <c r="KMV151" s="80"/>
      <c r="KMW151" s="80"/>
      <c r="KMX151" s="80"/>
      <c r="KMY151" s="80"/>
      <c r="KMZ151" s="80"/>
      <c r="KNA151" s="80"/>
      <c r="KNB151" s="80"/>
      <c r="KNC151" s="80"/>
      <c r="KND151" s="80"/>
      <c r="KNE151" s="80"/>
      <c r="KNF151" s="80"/>
      <c r="KNG151" s="80"/>
      <c r="KNH151" s="80"/>
      <c r="KNI151" s="80"/>
      <c r="KNJ151" s="80"/>
      <c r="KNK151" s="80"/>
      <c r="KNL151" s="80"/>
      <c r="KNM151" s="80"/>
      <c r="KNN151" s="80"/>
      <c r="KNO151" s="80"/>
      <c r="KNP151" s="80"/>
      <c r="KNQ151" s="80"/>
      <c r="KNR151" s="80"/>
      <c r="KNS151" s="80"/>
      <c r="KNT151" s="80"/>
      <c r="KNU151" s="80"/>
      <c r="KNV151" s="80"/>
      <c r="KNW151" s="80"/>
      <c r="KNX151" s="80"/>
      <c r="KNY151" s="80"/>
      <c r="KNZ151" s="80"/>
      <c r="KOA151" s="80"/>
      <c r="KOB151" s="80"/>
      <c r="KOC151" s="80"/>
      <c r="KOD151" s="80"/>
      <c r="KOE151" s="80"/>
      <c r="KOF151" s="80"/>
      <c r="KOG151" s="80"/>
      <c r="KOH151" s="80"/>
      <c r="KOI151" s="80"/>
      <c r="KOJ151" s="80"/>
      <c r="KOK151" s="80"/>
      <c r="KOL151" s="80"/>
      <c r="KOM151" s="80"/>
      <c r="KON151" s="80"/>
      <c r="KOO151" s="80"/>
      <c r="KOP151" s="80"/>
      <c r="KOQ151" s="80"/>
      <c r="KOR151" s="80"/>
      <c r="KOS151" s="80"/>
      <c r="KOT151" s="80"/>
      <c r="KOU151" s="80"/>
      <c r="KOV151" s="80"/>
      <c r="KOW151" s="80"/>
      <c r="KOX151" s="80"/>
      <c r="KOY151" s="80"/>
      <c r="KOZ151" s="80"/>
      <c r="KPA151" s="80"/>
      <c r="KPB151" s="80"/>
      <c r="KPC151" s="80"/>
      <c r="KPD151" s="80"/>
      <c r="KPE151" s="80"/>
      <c r="KPF151" s="80"/>
      <c r="KPG151" s="80"/>
      <c r="KPH151" s="80"/>
      <c r="KPI151" s="80"/>
      <c r="KPJ151" s="80"/>
      <c r="KPK151" s="80"/>
      <c r="KPL151" s="80"/>
      <c r="KPM151" s="80"/>
      <c r="KPN151" s="80"/>
      <c r="KPO151" s="80"/>
      <c r="KPP151" s="80"/>
      <c r="KPQ151" s="80"/>
      <c r="KPR151" s="80"/>
      <c r="KPS151" s="80"/>
      <c r="KPT151" s="80"/>
      <c r="KPU151" s="80"/>
      <c r="KPV151" s="80"/>
      <c r="KPW151" s="80"/>
      <c r="KPX151" s="80"/>
      <c r="KPY151" s="80"/>
      <c r="KPZ151" s="80"/>
      <c r="KQA151" s="80"/>
      <c r="KQB151" s="80"/>
      <c r="KQC151" s="80"/>
      <c r="KQD151" s="80"/>
      <c r="KQE151" s="80"/>
      <c r="KQF151" s="80"/>
      <c r="KQG151" s="80"/>
      <c r="KQH151" s="80"/>
      <c r="KQI151" s="80"/>
      <c r="KQJ151" s="80"/>
      <c r="KQK151" s="80"/>
      <c r="KQL151" s="80"/>
      <c r="KQM151" s="80"/>
      <c r="KQN151" s="80"/>
      <c r="KQO151" s="80"/>
      <c r="KQP151" s="80"/>
      <c r="KQQ151" s="80"/>
      <c r="KQR151" s="80"/>
      <c r="KQS151" s="80"/>
      <c r="KQT151" s="80"/>
      <c r="KQU151" s="80"/>
      <c r="KQV151" s="80"/>
      <c r="KQW151" s="80"/>
      <c r="KQX151" s="80"/>
      <c r="KQY151" s="80"/>
      <c r="KQZ151" s="80"/>
      <c r="KRA151" s="80"/>
      <c r="KRB151" s="80"/>
      <c r="KRC151" s="80"/>
      <c r="KRD151" s="80"/>
      <c r="KRE151" s="80"/>
      <c r="KRF151" s="80"/>
      <c r="KRG151" s="80"/>
      <c r="KRH151" s="80"/>
      <c r="KRI151" s="80"/>
      <c r="KRJ151" s="80"/>
      <c r="KRK151" s="80"/>
      <c r="KRL151" s="80"/>
      <c r="KRM151" s="80"/>
      <c r="KRN151" s="80"/>
      <c r="KRO151" s="80"/>
      <c r="KRP151" s="80"/>
      <c r="KRQ151" s="80"/>
      <c r="KRR151" s="80"/>
      <c r="KRS151" s="80"/>
      <c r="KRT151" s="80"/>
      <c r="KRU151" s="80"/>
      <c r="KRV151" s="80"/>
      <c r="KRW151" s="80"/>
      <c r="KRX151" s="80"/>
      <c r="KRY151" s="80"/>
      <c r="KRZ151" s="80"/>
      <c r="KSA151" s="80"/>
      <c r="KSB151" s="80"/>
      <c r="KSC151" s="80"/>
      <c r="KSD151" s="80"/>
      <c r="KSE151" s="80"/>
      <c r="KSF151" s="80"/>
      <c r="KSG151" s="80"/>
      <c r="KSH151" s="80"/>
      <c r="KSI151" s="80"/>
      <c r="KSJ151" s="80"/>
      <c r="KSK151" s="80"/>
      <c r="KSL151" s="80"/>
      <c r="KSM151" s="80"/>
      <c r="KSN151" s="80"/>
      <c r="KSO151" s="80"/>
      <c r="KSP151" s="80"/>
      <c r="KSQ151" s="80"/>
      <c r="KSR151" s="80"/>
      <c r="KSS151" s="80"/>
      <c r="KST151" s="80"/>
      <c r="KSU151" s="80"/>
      <c r="KSV151" s="80"/>
      <c r="KSW151" s="80"/>
      <c r="KSX151" s="80"/>
      <c r="KSY151" s="80"/>
      <c r="KSZ151" s="80"/>
      <c r="KTA151" s="80"/>
      <c r="KTB151" s="80"/>
      <c r="KTC151" s="80"/>
      <c r="KTD151" s="80"/>
      <c r="KTE151" s="80"/>
      <c r="KTF151" s="80"/>
      <c r="KTG151" s="80"/>
      <c r="KTH151" s="80"/>
      <c r="KTI151" s="80"/>
      <c r="KTJ151" s="80"/>
      <c r="KTK151" s="80"/>
      <c r="KTL151" s="80"/>
      <c r="KTM151" s="80"/>
      <c r="KTN151" s="80"/>
      <c r="KTO151" s="80"/>
      <c r="KTP151" s="80"/>
      <c r="KTQ151" s="80"/>
      <c r="KTR151" s="80"/>
      <c r="KTS151" s="80"/>
      <c r="KTT151" s="80"/>
      <c r="KTU151" s="80"/>
      <c r="KTV151" s="80"/>
      <c r="KTW151" s="80"/>
      <c r="KTX151" s="80"/>
      <c r="KTY151" s="80"/>
      <c r="KTZ151" s="80"/>
      <c r="KUA151" s="80"/>
      <c r="KUB151" s="80"/>
      <c r="KUC151" s="80"/>
      <c r="KUD151" s="80"/>
      <c r="KUE151" s="80"/>
      <c r="KUF151" s="80"/>
      <c r="KUG151" s="80"/>
      <c r="KUH151" s="80"/>
      <c r="KUI151" s="80"/>
      <c r="KUJ151" s="80"/>
      <c r="KUK151" s="80"/>
      <c r="KUL151" s="80"/>
      <c r="KUM151" s="80"/>
      <c r="KUN151" s="80"/>
      <c r="KUO151" s="80"/>
      <c r="KUP151" s="80"/>
      <c r="KUQ151" s="80"/>
      <c r="KUR151" s="80"/>
      <c r="KUS151" s="80"/>
      <c r="KUT151" s="80"/>
      <c r="KUU151" s="80"/>
      <c r="KUV151" s="80"/>
      <c r="KUW151" s="80"/>
      <c r="KUX151" s="80"/>
      <c r="KUY151" s="80"/>
      <c r="KUZ151" s="80"/>
      <c r="KVA151" s="80"/>
      <c r="KVB151" s="80"/>
      <c r="KVC151" s="80"/>
      <c r="KVD151" s="80"/>
      <c r="KVE151" s="80"/>
      <c r="KVF151" s="80"/>
      <c r="KVG151" s="80"/>
      <c r="KVH151" s="80"/>
      <c r="KVI151" s="80"/>
      <c r="KVJ151" s="80"/>
      <c r="KVK151" s="80"/>
      <c r="KVL151" s="80"/>
      <c r="KVM151" s="80"/>
      <c r="KVN151" s="80"/>
      <c r="KVO151" s="80"/>
      <c r="KVP151" s="80"/>
      <c r="KVQ151" s="80"/>
      <c r="KVR151" s="80"/>
      <c r="KVS151" s="80"/>
      <c r="KVT151" s="80"/>
      <c r="KVU151" s="80"/>
      <c r="KVV151" s="80"/>
      <c r="KVW151" s="80"/>
      <c r="KVX151" s="80"/>
      <c r="KVY151" s="80"/>
      <c r="KVZ151" s="80"/>
      <c r="KWA151" s="80"/>
      <c r="KWB151" s="80"/>
      <c r="KWC151" s="80"/>
      <c r="KWD151" s="80"/>
      <c r="KWE151" s="80"/>
      <c r="KWF151" s="80"/>
      <c r="KWG151" s="80"/>
      <c r="KWH151" s="80"/>
      <c r="KWI151" s="80"/>
      <c r="KWJ151" s="80"/>
      <c r="KWK151" s="80"/>
      <c r="KWL151" s="80"/>
      <c r="KWM151" s="80"/>
      <c r="KWN151" s="80"/>
      <c r="KWO151" s="80"/>
      <c r="KWP151" s="80"/>
      <c r="KWQ151" s="80"/>
      <c r="KWR151" s="80"/>
      <c r="KWS151" s="80"/>
      <c r="KWT151" s="80"/>
      <c r="KWU151" s="80"/>
      <c r="KWV151" s="80"/>
      <c r="KWW151" s="80"/>
      <c r="KWX151" s="80"/>
      <c r="KWY151" s="80"/>
      <c r="KWZ151" s="80"/>
      <c r="KXA151" s="80"/>
      <c r="KXB151" s="80"/>
      <c r="KXC151" s="80"/>
      <c r="KXD151" s="80"/>
      <c r="KXE151" s="80"/>
      <c r="KXF151" s="80"/>
      <c r="KXG151" s="80"/>
      <c r="KXH151" s="80"/>
      <c r="KXI151" s="80"/>
      <c r="KXJ151" s="80"/>
      <c r="KXK151" s="80"/>
      <c r="KXL151" s="80"/>
      <c r="KXM151" s="80"/>
      <c r="KXN151" s="80"/>
      <c r="KXO151" s="80"/>
      <c r="KXP151" s="80"/>
      <c r="KXQ151" s="80"/>
      <c r="KXR151" s="80"/>
      <c r="KXS151" s="80"/>
      <c r="KXT151" s="80"/>
      <c r="KXU151" s="80"/>
      <c r="KXV151" s="80"/>
      <c r="KXW151" s="80"/>
      <c r="KXX151" s="80"/>
      <c r="KXY151" s="80"/>
      <c r="KXZ151" s="80"/>
      <c r="KYA151" s="80"/>
      <c r="KYB151" s="80"/>
      <c r="KYC151" s="80"/>
      <c r="KYD151" s="80"/>
      <c r="KYE151" s="80"/>
      <c r="KYF151" s="80"/>
      <c r="KYG151" s="80"/>
      <c r="KYH151" s="80"/>
      <c r="KYI151" s="80"/>
      <c r="KYJ151" s="80"/>
      <c r="KYK151" s="80"/>
      <c r="KYL151" s="80"/>
      <c r="KYM151" s="80"/>
      <c r="KYN151" s="80"/>
      <c r="KYO151" s="80"/>
      <c r="KYP151" s="80"/>
      <c r="KYQ151" s="80"/>
      <c r="KYR151" s="80"/>
      <c r="KYS151" s="80"/>
      <c r="KYT151" s="80"/>
      <c r="KYU151" s="80"/>
      <c r="KYV151" s="80"/>
      <c r="KYW151" s="80"/>
      <c r="KYX151" s="80"/>
      <c r="KYY151" s="80"/>
      <c r="KYZ151" s="80"/>
      <c r="KZA151" s="80"/>
      <c r="KZB151" s="80"/>
      <c r="KZC151" s="80"/>
      <c r="KZD151" s="80"/>
      <c r="KZE151" s="80"/>
      <c r="KZF151" s="80"/>
      <c r="KZG151" s="80"/>
      <c r="KZH151" s="80"/>
      <c r="KZI151" s="80"/>
      <c r="KZJ151" s="80"/>
      <c r="KZK151" s="80"/>
      <c r="KZL151" s="80"/>
      <c r="KZM151" s="80"/>
      <c r="KZN151" s="80"/>
      <c r="KZO151" s="80"/>
      <c r="KZP151" s="80"/>
      <c r="KZQ151" s="80"/>
      <c r="KZR151" s="80"/>
      <c r="KZS151" s="80"/>
      <c r="KZT151" s="80"/>
      <c r="KZU151" s="80"/>
      <c r="KZV151" s="80"/>
      <c r="KZW151" s="80"/>
      <c r="KZX151" s="80"/>
      <c r="KZY151" s="80"/>
      <c r="KZZ151" s="80"/>
      <c r="LAA151" s="80"/>
      <c r="LAB151" s="80"/>
      <c r="LAC151" s="80"/>
      <c r="LAD151" s="80"/>
      <c r="LAE151" s="80"/>
      <c r="LAF151" s="80"/>
      <c r="LAG151" s="80"/>
      <c r="LAH151" s="80"/>
      <c r="LAI151" s="80"/>
      <c r="LAJ151" s="80"/>
      <c r="LAK151" s="80"/>
      <c r="LAL151" s="80"/>
      <c r="LAM151" s="80"/>
      <c r="LAN151" s="80"/>
      <c r="LAO151" s="80"/>
      <c r="LAP151" s="80"/>
      <c r="LAQ151" s="80"/>
      <c r="LAR151" s="80"/>
      <c r="LAS151" s="80"/>
      <c r="LAT151" s="80"/>
      <c r="LAU151" s="80"/>
      <c r="LAV151" s="80"/>
      <c r="LAW151" s="80"/>
      <c r="LAX151" s="80"/>
      <c r="LAY151" s="80"/>
      <c r="LAZ151" s="80"/>
      <c r="LBA151" s="80"/>
      <c r="LBB151" s="80"/>
      <c r="LBC151" s="80"/>
      <c r="LBD151" s="80"/>
      <c r="LBE151" s="80"/>
      <c r="LBF151" s="80"/>
      <c r="LBG151" s="80"/>
      <c r="LBH151" s="80"/>
      <c r="LBI151" s="80"/>
      <c r="LBJ151" s="80"/>
      <c r="LBK151" s="80"/>
      <c r="LBL151" s="80"/>
      <c r="LBM151" s="80"/>
      <c r="LBN151" s="80"/>
      <c r="LBO151" s="80"/>
      <c r="LBP151" s="80"/>
      <c r="LBQ151" s="80"/>
      <c r="LBR151" s="80"/>
      <c r="LBS151" s="80"/>
      <c r="LBT151" s="80"/>
      <c r="LBU151" s="80"/>
      <c r="LBV151" s="80"/>
      <c r="LBW151" s="80"/>
      <c r="LBX151" s="80"/>
      <c r="LBY151" s="80"/>
      <c r="LBZ151" s="80"/>
      <c r="LCA151" s="80"/>
      <c r="LCB151" s="80"/>
      <c r="LCC151" s="80"/>
      <c r="LCD151" s="80"/>
      <c r="LCE151" s="80"/>
      <c r="LCF151" s="80"/>
      <c r="LCG151" s="80"/>
      <c r="LCH151" s="80"/>
      <c r="LCI151" s="80"/>
      <c r="LCJ151" s="80"/>
      <c r="LCK151" s="80"/>
      <c r="LCL151" s="80"/>
      <c r="LCM151" s="80"/>
      <c r="LCN151" s="80"/>
      <c r="LCO151" s="80"/>
      <c r="LCP151" s="80"/>
      <c r="LCQ151" s="80"/>
      <c r="LCR151" s="80"/>
      <c r="LCS151" s="80"/>
      <c r="LCT151" s="80"/>
      <c r="LCU151" s="80"/>
      <c r="LCV151" s="80"/>
      <c r="LCW151" s="80"/>
      <c r="LCX151" s="80"/>
      <c r="LCY151" s="80"/>
      <c r="LCZ151" s="80"/>
      <c r="LDA151" s="80"/>
      <c r="LDB151" s="80"/>
      <c r="LDC151" s="80"/>
      <c r="LDD151" s="80"/>
      <c r="LDE151" s="80"/>
      <c r="LDF151" s="80"/>
      <c r="LDG151" s="80"/>
      <c r="LDH151" s="80"/>
      <c r="LDI151" s="80"/>
      <c r="LDJ151" s="80"/>
      <c r="LDK151" s="80"/>
      <c r="LDL151" s="80"/>
      <c r="LDM151" s="80"/>
      <c r="LDN151" s="80"/>
      <c r="LDO151" s="80"/>
      <c r="LDP151" s="80"/>
      <c r="LDQ151" s="80"/>
      <c r="LDR151" s="80"/>
      <c r="LDS151" s="80"/>
      <c r="LDT151" s="80"/>
      <c r="LDU151" s="80"/>
      <c r="LDV151" s="80"/>
      <c r="LDW151" s="80"/>
      <c r="LDX151" s="80"/>
      <c r="LDY151" s="80"/>
      <c r="LDZ151" s="80"/>
      <c r="LEA151" s="80"/>
      <c r="LEB151" s="80"/>
      <c r="LEC151" s="80"/>
      <c r="LED151" s="80"/>
      <c r="LEE151" s="80"/>
      <c r="LEF151" s="80"/>
      <c r="LEG151" s="80"/>
      <c r="LEH151" s="80"/>
      <c r="LEI151" s="80"/>
      <c r="LEJ151" s="80"/>
      <c r="LEK151" s="80"/>
      <c r="LEL151" s="80"/>
      <c r="LEM151" s="80"/>
      <c r="LEN151" s="80"/>
      <c r="LEO151" s="80"/>
      <c r="LEP151" s="80"/>
      <c r="LEQ151" s="80"/>
      <c r="LER151" s="80"/>
      <c r="LES151" s="80"/>
      <c r="LET151" s="80"/>
      <c r="LEU151" s="80"/>
      <c r="LEV151" s="80"/>
      <c r="LEW151" s="80"/>
      <c r="LEX151" s="80"/>
      <c r="LEY151" s="80"/>
      <c r="LEZ151" s="80"/>
      <c r="LFA151" s="80"/>
      <c r="LFB151" s="80"/>
      <c r="LFC151" s="80"/>
      <c r="LFD151" s="80"/>
      <c r="LFE151" s="80"/>
      <c r="LFF151" s="80"/>
      <c r="LFG151" s="80"/>
      <c r="LFH151" s="80"/>
      <c r="LFI151" s="80"/>
      <c r="LFJ151" s="80"/>
      <c r="LFK151" s="80"/>
      <c r="LFL151" s="80"/>
      <c r="LFM151" s="80"/>
      <c r="LFN151" s="80"/>
      <c r="LFO151" s="80"/>
      <c r="LFP151" s="80"/>
      <c r="LFQ151" s="80"/>
      <c r="LFR151" s="80"/>
      <c r="LFS151" s="80"/>
      <c r="LFT151" s="80"/>
      <c r="LFU151" s="80"/>
      <c r="LFV151" s="80"/>
      <c r="LFW151" s="80"/>
      <c r="LFX151" s="80"/>
      <c r="LFY151" s="80"/>
      <c r="LFZ151" s="80"/>
      <c r="LGA151" s="80"/>
      <c r="LGB151" s="80"/>
      <c r="LGC151" s="80"/>
      <c r="LGD151" s="80"/>
      <c r="LGE151" s="80"/>
      <c r="LGF151" s="80"/>
      <c r="LGG151" s="80"/>
      <c r="LGH151" s="80"/>
      <c r="LGI151" s="80"/>
      <c r="LGJ151" s="80"/>
      <c r="LGK151" s="80"/>
      <c r="LGL151" s="80"/>
      <c r="LGM151" s="80"/>
      <c r="LGN151" s="80"/>
      <c r="LGO151" s="80"/>
      <c r="LGP151" s="80"/>
      <c r="LGQ151" s="80"/>
      <c r="LGR151" s="80"/>
      <c r="LGS151" s="80"/>
      <c r="LGT151" s="80"/>
      <c r="LGU151" s="80"/>
      <c r="LGV151" s="80"/>
      <c r="LGW151" s="80"/>
      <c r="LGX151" s="80"/>
      <c r="LGY151" s="80"/>
      <c r="LGZ151" s="80"/>
      <c r="LHA151" s="80"/>
      <c r="LHB151" s="80"/>
      <c r="LHC151" s="80"/>
      <c r="LHD151" s="80"/>
      <c r="LHE151" s="80"/>
      <c r="LHF151" s="80"/>
      <c r="LHG151" s="80"/>
      <c r="LHH151" s="80"/>
      <c r="LHI151" s="80"/>
      <c r="LHJ151" s="80"/>
      <c r="LHK151" s="80"/>
      <c r="LHL151" s="80"/>
      <c r="LHM151" s="80"/>
      <c r="LHN151" s="80"/>
      <c r="LHO151" s="80"/>
      <c r="LHP151" s="80"/>
      <c r="LHQ151" s="80"/>
      <c r="LHR151" s="80"/>
      <c r="LHS151" s="80"/>
      <c r="LHT151" s="80"/>
      <c r="LHU151" s="80"/>
      <c r="LHV151" s="80"/>
      <c r="LHW151" s="80"/>
      <c r="LHX151" s="80"/>
      <c r="LHY151" s="80"/>
      <c r="LHZ151" s="80"/>
      <c r="LIA151" s="80"/>
      <c r="LIB151" s="80"/>
      <c r="LIC151" s="80"/>
      <c r="LID151" s="80"/>
      <c r="LIE151" s="80"/>
      <c r="LIF151" s="80"/>
      <c r="LIG151" s="80"/>
      <c r="LIH151" s="80"/>
      <c r="LII151" s="80"/>
      <c r="LIJ151" s="80"/>
      <c r="LIK151" s="80"/>
      <c r="LIL151" s="80"/>
      <c r="LIM151" s="80"/>
      <c r="LIN151" s="80"/>
      <c r="LIO151" s="80"/>
      <c r="LIP151" s="80"/>
      <c r="LIQ151" s="80"/>
      <c r="LIR151" s="80"/>
      <c r="LIS151" s="80"/>
      <c r="LIT151" s="80"/>
      <c r="LIU151" s="80"/>
      <c r="LIV151" s="80"/>
      <c r="LIW151" s="80"/>
      <c r="LIX151" s="80"/>
      <c r="LIY151" s="80"/>
      <c r="LIZ151" s="80"/>
      <c r="LJA151" s="80"/>
      <c r="LJB151" s="80"/>
      <c r="LJC151" s="80"/>
      <c r="LJD151" s="80"/>
      <c r="LJE151" s="80"/>
      <c r="LJF151" s="80"/>
      <c r="LJG151" s="80"/>
      <c r="LJH151" s="80"/>
      <c r="LJI151" s="80"/>
      <c r="LJJ151" s="80"/>
      <c r="LJK151" s="80"/>
      <c r="LJL151" s="80"/>
      <c r="LJM151" s="80"/>
      <c r="LJN151" s="80"/>
      <c r="LJO151" s="80"/>
      <c r="LJP151" s="80"/>
      <c r="LJQ151" s="80"/>
      <c r="LJR151" s="80"/>
      <c r="LJS151" s="80"/>
      <c r="LJT151" s="80"/>
      <c r="LJU151" s="80"/>
      <c r="LJV151" s="80"/>
      <c r="LJW151" s="80"/>
      <c r="LJX151" s="80"/>
      <c r="LJY151" s="80"/>
      <c r="LJZ151" s="80"/>
      <c r="LKA151" s="80"/>
      <c r="LKB151" s="80"/>
      <c r="LKC151" s="80"/>
      <c r="LKD151" s="80"/>
      <c r="LKE151" s="80"/>
      <c r="LKF151" s="80"/>
      <c r="LKG151" s="80"/>
      <c r="LKH151" s="80"/>
      <c r="LKI151" s="80"/>
      <c r="LKJ151" s="80"/>
      <c r="LKK151" s="80"/>
      <c r="LKL151" s="80"/>
      <c r="LKM151" s="80"/>
      <c r="LKN151" s="80"/>
      <c r="LKO151" s="80"/>
      <c r="LKP151" s="80"/>
      <c r="LKQ151" s="80"/>
      <c r="LKR151" s="80"/>
      <c r="LKS151" s="80"/>
      <c r="LKT151" s="80"/>
      <c r="LKU151" s="80"/>
      <c r="LKV151" s="80"/>
      <c r="LKW151" s="80"/>
      <c r="LKX151" s="80"/>
      <c r="LKY151" s="80"/>
      <c r="LKZ151" s="80"/>
      <c r="LLA151" s="80"/>
      <c r="LLB151" s="80"/>
      <c r="LLC151" s="80"/>
      <c r="LLD151" s="80"/>
      <c r="LLE151" s="80"/>
      <c r="LLF151" s="80"/>
      <c r="LLG151" s="80"/>
      <c r="LLH151" s="80"/>
      <c r="LLI151" s="80"/>
      <c r="LLJ151" s="80"/>
      <c r="LLK151" s="80"/>
      <c r="LLL151" s="80"/>
      <c r="LLM151" s="80"/>
      <c r="LLN151" s="80"/>
      <c r="LLO151" s="80"/>
      <c r="LLP151" s="80"/>
      <c r="LLQ151" s="80"/>
      <c r="LLR151" s="80"/>
      <c r="LLS151" s="80"/>
      <c r="LLT151" s="80"/>
      <c r="LLU151" s="80"/>
      <c r="LLV151" s="80"/>
      <c r="LLW151" s="80"/>
      <c r="LLX151" s="80"/>
      <c r="LLY151" s="80"/>
      <c r="LLZ151" s="80"/>
      <c r="LMA151" s="80"/>
      <c r="LMB151" s="80"/>
      <c r="LMC151" s="80"/>
      <c r="LMD151" s="80"/>
      <c r="LME151" s="80"/>
      <c r="LMF151" s="80"/>
      <c r="LMG151" s="80"/>
      <c r="LMH151" s="80"/>
      <c r="LMI151" s="80"/>
      <c r="LMJ151" s="80"/>
      <c r="LMK151" s="80"/>
      <c r="LML151" s="80"/>
      <c r="LMM151" s="80"/>
      <c r="LMN151" s="80"/>
      <c r="LMO151" s="80"/>
      <c r="LMP151" s="80"/>
      <c r="LMQ151" s="80"/>
      <c r="LMR151" s="80"/>
      <c r="LMS151" s="80"/>
      <c r="LMT151" s="80"/>
      <c r="LMU151" s="80"/>
      <c r="LMV151" s="80"/>
      <c r="LMW151" s="80"/>
      <c r="LMX151" s="80"/>
      <c r="LMY151" s="80"/>
      <c r="LMZ151" s="80"/>
      <c r="LNA151" s="80"/>
      <c r="LNB151" s="80"/>
      <c r="LNC151" s="80"/>
      <c r="LND151" s="80"/>
      <c r="LNE151" s="80"/>
      <c r="LNF151" s="80"/>
      <c r="LNG151" s="80"/>
      <c r="LNH151" s="80"/>
      <c r="LNI151" s="80"/>
      <c r="LNJ151" s="80"/>
      <c r="LNK151" s="80"/>
      <c r="LNL151" s="80"/>
      <c r="LNM151" s="80"/>
      <c r="LNN151" s="80"/>
      <c r="LNO151" s="80"/>
      <c r="LNP151" s="80"/>
      <c r="LNQ151" s="80"/>
      <c r="LNR151" s="80"/>
      <c r="LNS151" s="80"/>
      <c r="LNT151" s="80"/>
      <c r="LNU151" s="80"/>
      <c r="LNV151" s="80"/>
      <c r="LNW151" s="80"/>
      <c r="LNX151" s="80"/>
      <c r="LNY151" s="80"/>
      <c r="LNZ151" s="80"/>
      <c r="LOA151" s="80"/>
      <c r="LOB151" s="80"/>
      <c r="LOC151" s="80"/>
      <c r="LOD151" s="80"/>
      <c r="LOE151" s="80"/>
      <c r="LOF151" s="80"/>
      <c r="LOG151" s="80"/>
      <c r="LOH151" s="80"/>
      <c r="LOI151" s="80"/>
      <c r="LOJ151" s="80"/>
      <c r="LOK151" s="80"/>
      <c r="LOL151" s="80"/>
      <c r="LOM151" s="80"/>
      <c r="LON151" s="80"/>
      <c r="LOO151" s="80"/>
      <c r="LOP151" s="80"/>
      <c r="LOQ151" s="80"/>
      <c r="LOR151" s="80"/>
      <c r="LOS151" s="80"/>
      <c r="LOT151" s="80"/>
      <c r="LOU151" s="80"/>
      <c r="LOV151" s="80"/>
      <c r="LOW151" s="80"/>
      <c r="LOX151" s="80"/>
      <c r="LOY151" s="80"/>
      <c r="LOZ151" s="80"/>
      <c r="LPA151" s="80"/>
      <c r="LPB151" s="80"/>
      <c r="LPC151" s="80"/>
      <c r="LPD151" s="80"/>
      <c r="LPE151" s="80"/>
      <c r="LPF151" s="80"/>
      <c r="LPG151" s="80"/>
      <c r="LPH151" s="80"/>
      <c r="LPI151" s="80"/>
      <c r="LPJ151" s="80"/>
      <c r="LPK151" s="80"/>
      <c r="LPL151" s="80"/>
      <c r="LPM151" s="80"/>
      <c r="LPN151" s="80"/>
      <c r="LPO151" s="80"/>
      <c r="LPP151" s="80"/>
      <c r="LPQ151" s="80"/>
      <c r="LPR151" s="80"/>
      <c r="LPS151" s="80"/>
      <c r="LPT151" s="80"/>
      <c r="LPU151" s="80"/>
      <c r="LPV151" s="80"/>
      <c r="LPW151" s="80"/>
      <c r="LPX151" s="80"/>
      <c r="LPY151" s="80"/>
      <c r="LPZ151" s="80"/>
      <c r="LQA151" s="80"/>
      <c r="LQB151" s="80"/>
      <c r="LQC151" s="80"/>
      <c r="LQD151" s="80"/>
      <c r="LQE151" s="80"/>
      <c r="LQF151" s="80"/>
      <c r="LQG151" s="80"/>
      <c r="LQH151" s="80"/>
      <c r="LQI151" s="80"/>
      <c r="LQJ151" s="80"/>
      <c r="LQK151" s="80"/>
      <c r="LQL151" s="80"/>
      <c r="LQM151" s="80"/>
      <c r="LQN151" s="80"/>
      <c r="LQO151" s="80"/>
      <c r="LQP151" s="80"/>
      <c r="LQQ151" s="80"/>
      <c r="LQR151" s="80"/>
      <c r="LQS151" s="80"/>
      <c r="LQT151" s="80"/>
      <c r="LQU151" s="80"/>
      <c r="LQV151" s="80"/>
      <c r="LQW151" s="80"/>
      <c r="LQX151" s="80"/>
      <c r="LQY151" s="80"/>
      <c r="LQZ151" s="80"/>
      <c r="LRA151" s="80"/>
      <c r="LRB151" s="80"/>
      <c r="LRC151" s="80"/>
      <c r="LRD151" s="80"/>
      <c r="LRE151" s="80"/>
      <c r="LRF151" s="80"/>
      <c r="LRG151" s="80"/>
      <c r="LRH151" s="80"/>
      <c r="LRI151" s="80"/>
      <c r="LRJ151" s="80"/>
      <c r="LRK151" s="80"/>
      <c r="LRL151" s="80"/>
      <c r="LRM151" s="80"/>
      <c r="LRN151" s="80"/>
      <c r="LRO151" s="80"/>
      <c r="LRP151" s="80"/>
      <c r="LRQ151" s="80"/>
      <c r="LRR151" s="80"/>
      <c r="LRS151" s="80"/>
      <c r="LRT151" s="80"/>
      <c r="LRU151" s="80"/>
      <c r="LRV151" s="80"/>
      <c r="LRW151" s="80"/>
      <c r="LRX151" s="80"/>
      <c r="LRY151" s="80"/>
      <c r="LRZ151" s="80"/>
      <c r="LSA151" s="80"/>
      <c r="LSB151" s="80"/>
      <c r="LSC151" s="80"/>
      <c r="LSD151" s="80"/>
      <c r="LSE151" s="80"/>
      <c r="LSF151" s="80"/>
      <c r="LSG151" s="80"/>
      <c r="LSH151" s="80"/>
      <c r="LSI151" s="80"/>
      <c r="LSJ151" s="80"/>
      <c r="LSK151" s="80"/>
      <c r="LSL151" s="80"/>
      <c r="LSM151" s="80"/>
      <c r="LSN151" s="80"/>
      <c r="LSO151" s="80"/>
      <c r="LSP151" s="80"/>
      <c r="LSQ151" s="80"/>
      <c r="LSR151" s="80"/>
      <c r="LSS151" s="80"/>
      <c r="LST151" s="80"/>
      <c r="LSU151" s="80"/>
      <c r="LSV151" s="80"/>
      <c r="LSW151" s="80"/>
      <c r="LSX151" s="80"/>
      <c r="LSY151" s="80"/>
      <c r="LSZ151" s="80"/>
      <c r="LTA151" s="80"/>
      <c r="LTB151" s="80"/>
      <c r="LTC151" s="80"/>
      <c r="LTD151" s="80"/>
      <c r="LTE151" s="80"/>
      <c r="LTF151" s="80"/>
      <c r="LTG151" s="80"/>
      <c r="LTH151" s="80"/>
      <c r="LTI151" s="80"/>
      <c r="LTJ151" s="80"/>
      <c r="LTK151" s="80"/>
      <c r="LTL151" s="80"/>
      <c r="LTM151" s="80"/>
      <c r="LTN151" s="80"/>
      <c r="LTO151" s="80"/>
      <c r="LTP151" s="80"/>
      <c r="LTQ151" s="80"/>
      <c r="LTR151" s="80"/>
      <c r="LTS151" s="80"/>
      <c r="LTT151" s="80"/>
      <c r="LTU151" s="80"/>
      <c r="LTV151" s="80"/>
      <c r="LTW151" s="80"/>
      <c r="LTX151" s="80"/>
      <c r="LTY151" s="80"/>
      <c r="LTZ151" s="80"/>
      <c r="LUA151" s="80"/>
      <c r="LUB151" s="80"/>
      <c r="LUC151" s="80"/>
      <c r="LUD151" s="80"/>
      <c r="LUE151" s="80"/>
      <c r="LUF151" s="80"/>
      <c r="LUG151" s="80"/>
      <c r="LUH151" s="80"/>
      <c r="LUI151" s="80"/>
      <c r="LUJ151" s="80"/>
      <c r="LUK151" s="80"/>
      <c r="LUL151" s="80"/>
      <c r="LUM151" s="80"/>
      <c r="LUN151" s="80"/>
      <c r="LUO151" s="80"/>
      <c r="LUP151" s="80"/>
      <c r="LUQ151" s="80"/>
      <c r="LUR151" s="80"/>
      <c r="LUS151" s="80"/>
      <c r="LUT151" s="80"/>
      <c r="LUU151" s="80"/>
      <c r="LUV151" s="80"/>
      <c r="LUW151" s="80"/>
      <c r="LUX151" s="80"/>
      <c r="LUY151" s="80"/>
      <c r="LUZ151" s="80"/>
      <c r="LVA151" s="80"/>
      <c r="LVB151" s="80"/>
      <c r="LVC151" s="80"/>
      <c r="LVD151" s="80"/>
      <c r="LVE151" s="80"/>
      <c r="LVF151" s="80"/>
      <c r="LVG151" s="80"/>
      <c r="LVH151" s="80"/>
      <c r="LVI151" s="80"/>
      <c r="LVJ151" s="80"/>
      <c r="LVK151" s="80"/>
      <c r="LVL151" s="80"/>
      <c r="LVM151" s="80"/>
      <c r="LVN151" s="80"/>
      <c r="LVO151" s="80"/>
      <c r="LVP151" s="80"/>
      <c r="LVQ151" s="80"/>
      <c r="LVR151" s="80"/>
      <c r="LVS151" s="80"/>
      <c r="LVT151" s="80"/>
      <c r="LVU151" s="80"/>
      <c r="LVV151" s="80"/>
      <c r="LVW151" s="80"/>
      <c r="LVX151" s="80"/>
      <c r="LVY151" s="80"/>
      <c r="LVZ151" s="80"/>
      <c r="LWA151" s="80"/>
      <c r="LWB151" s="80"/>
      <c r="LWC151" s="80"/>
      <c r="LWD151" s="80"/>
      <c r="LWE151" s="80"/>
      <c r="LWF151" s="80"/>
      <c r="LWG151" s="80"/>
      <c r="LWH151" s="80"/>
      <c r="LWI151" s="80"/>
      <c r="LWJ151" s="80"/>
      <c r="LWK151" s="80"/>
      <c r="LWL151" s="80"/>
      <c r="LWM151" s="80"/>
      <c r="LWN151" s="80"/>
      <c r="LWO151" s="80"/>
      <c r="LWP151" s="80"/>
      <c r="LWQ151" s="80"/>
      <c r="LWR151" s="80"/>
      <c r="LWS151" s="80"/>
      <c r="LWT151" s="80"/>
      <c r="LWU151" s="80"/>
      <c r="LWV151" s="80"/>
      <c r="LWW151" s="80"/>
      <c r="LWX151" s="80"/>
      <c r="LWY151" s="80"/>
      <c r="LWZ151" s="80"/>
      <c r="LXA151" s="80"/>
      <c r="LXB151" s="80"/>
      <c r="LXC151" s="80"/>
      <c r="LXD151" s="80"/>
      <c r="LXE151" s="80"/>
      <c r="LXF151" s="80"/>
      <c r="LXG151" s="80"/>
      <c r="LXH151" s="80"/>
      <c r="LXI151" s="80"/>
      <c r="LXJ151" s="80"/>
      <c r="LXK151" s="80"/>
      <c r="LXL151" s="80"/>
      <c r="LXM151" s="80"/>
      <c r="LXN151" s="80"/>
      <c r="LXO151" s="80"/>
      <c r="LXP151" s="80"/>
      <c r="LXQ151" s="80"/>
      <c r="LXR151" s="80"/>
      <c r="LXS151" s="80"/>
      <c r="LXT151" s="80"/>
      <c r="LXU151" s="80"/>
      <c r="LXV151" s="80"/>
      <c r="LXW151" s="80"/>
      <c r="LXX151" s="80"/>
      <c r="LXY151" s="80"/>
      <c r="LXZ151" s="80"/>
      <c r="LYA151" s="80"/>
      <c r="LYB151" s="80"/>
      <c r="LYC151" s="80"/>
      <c r="LYD151" s="80"/>
      <c r="LYE151" s="80"/>
      <c r="LYF151" s="80"/>
      <c r="LYG151" s="80"/>
      <c r="LYH151" s="80"/>
      <c r="LYI151" s="80"/>
      <c r="LYJ151" s="80"/>
      <c r="LYK151" s="80"/>
      <c r="LYL151" s="80"/>
      <c r="LYM151" s="80"/>
      <c r="LYN151" s="80"/>
      <c r="LYO151" s="80"/>
      <c r="LYP151" s="80"/>
      <c r="LYQ151" s="80"/>
      <c r="LYR151" s="80"/>
      <c r="LYS151" s="80"/>
      <c r="LYT151" s="80"/>
      <c r="LYU151" s="80"/>
      <c r="LYV151" s="80"/>
      <c r="LYW151" s="80"/>
      <c r="LYX151" s="80"/>
      <c r="LYY151" s="80"/>
      <c r="LYZ151" s="80"/>
      <c r="LZA151" s="80"/>
      <c r="LZB151" s="80"/>
      <c r="LZC151" s="80"/>
      <c r="LZD151" s="80"/>
      <c r="LZE151" s="80"/>
      <c r="LZF151" s="80"/>
      <c r="LZG151" s="80"/>
      <c r="LZH151" s="80"/>
      <c r="LZI151" s="80"/>
      <c r="LZJ151" s="80"/>
      <c r="LZK151" s="80"/>
      <c r="LZL151" s="80"/>
      <c r="LZM151" s="80"/>
      <c r="LZN151" s="80"/>
      <c r="LZO151" s="80"/>
      <c r="LZP151" s="80"/>
      <c r="LZQ151" s="80"/>
      <c r="LZR151" s="80"/>
      <c r="LZS151" s="80"/>
      <c r="LZT151" s="80"/>
      <c r="LZU151" s="80"/>
      <c r="LZV151" s="80"/>
      <c r="LZW151" s="80"/>
      <c r="LZX151" s="80"/>
      <c r="LZY151" s="80"/>
      <c r="LZZ151" s="80"/>
      <c r="MAA151" s="80"/>
      <c r="MAB151" s="80"/>
      <c r="MAC151" s="80"/>
      <c r="MAD151" s="80"/>
      <c r="MAE151" s="80"/>
      <c r="MAF151" s="80"/>
      <c r="MAG151" s="80"/>
      <c r="MAH151" s="80"/>
      <c r="MAI151" s="80"/>
      <c r="MAJ151" s="80"/>
      <c r="MAK151" s="80"/>
      <c r="MAL151" s="80"/>
      <c r="MAM151" s="80"/>
      <c r="MAN151" s="80"/>
      <c r="MAO151" s="80"/>
      <c r="MAP151" s="80"/>
      <c r="MAQ151" s="80"/>
      <c r="MAR151" s="80"/>
      <c r="MAS151" s="80"/>
      <c r="MAT151" s="80"/>
      <c r="MAU151" s="80"/>
      <c r="MAV151" s="80"/>
      <c r="MAW151" s="80"/>
      <c r="MAX151" s="80"/>
      <c r="MAY151" s="80"/>
      <c r="MAZ151" s="80"/>
      <c r="MBA151" s="80"/>
      <c r="MBB151" s="80"/>
      <c r="MBC151" s="80"/>
      <c r="MBD151" s="80"/>
      <c r="MBE151" s="80"/>
      <c r="MBF151" s="80"/>
      <c r="MBG151" s="80"/>
      <c r="MBH151" s="80"/>
      <c r="MBI151" s="80"/>
      <c r="MBJ151" s="80"/>
      <c r="MBK151" s="80"/>
      <c r="MBL151" s="80"/>
      <c r="MBM151" s="80"/>
      <c r="MBN151" s="80"/>
      <c r="MBO151" s="80"/>
      <c r="MBP151" s="80"/>
      <c r="MBQ151" s="80"/>
      <c r="MBR151" s="80"/>
      <c r="MBS151" s="80"/>
      <c r="MBT151" s="80"/>
      <c r="MBU151" s="80"/>
      <c r="MBV151" s="80"/>
      <c r="MBW151" s="80"/>
      <c r="MBX151" s="80"/>
      <c r="MBY151" s="80"/>
      <c r="MBZ151" s="80"/>
      <c r="MCA151" s="80"/>
      <c r="MCB151" s="80"/>
      <c r="MCC151" s="80"/>
      <c r="MCD151" s="80"/>
      <c r="MCE151" s="80"/>
      <c r="MCF151" s="80"/>
      <c r="MCG151" s="80"/>
      <c r="MCH151" s="80"/>
      <c r="MCI151" s="80"/>
      <c r="MCJ151" s="80"/>
      <c r="MCK151" s="80"/>
      <c r="MCL151" s="80"/>
      <c r="MCM151" s="80"/>
      <c r="MCN151" s="80"/>
      <c r="MCO151" s="80"/>
      <c r="MCP151" s="80"/>
      <c r="MCQ151" s="80"/>
      <c r="MCR151" s="80"/>
      <c r="MCS151" s="80"/>
      <c r="MCT151" s="80"/>
      <c r="MCU151" s="80"/>
      <c r="MCV151" s="80"/>
      <c r="MCW151" s="80"/>
      <c r="MCX151" s="80"/>
      <c r="MCY151" s="80"/>
      <c r="MCZ151" s="80"/>
      <c r="MDA151" s="80"/>
      <c r="MDB151" s="80"/>
      <c r="MDC151" s="80"/>
      <c r="MDD151" s="80"/>
      <c r="MDE151" s="80"/>
      <c r="MDF151" s="80"/>
      <c r="MDG151" s="80"/>
      <c r="MDH151" s="80"/>
      <c r="MDI151" s="80"/>
      <c r="MDJ151" s="80"/>
      <c r="MDK151" s="80"/>
      <c r="MDL151" s="80"/>
      <c r="MDM151" s="80"/>
      <c r="MDN151" s="80"/>
      <c r="MDO151" s="80"/>
      <c r="MDP151" s="80"/>
      <c r="MDQ151" s="80"/>
      <c r="MDR151" s="80"/>
      <c r="MDS151" s="80"/>
      <c r="MDT151" s="80"/>
      <c r="MDU151" s="80"/>
      <c r="MDV151" s="80"/>
      <c r="MDW151" s="80"/>
      <c r="MDX151" s="80"/>
      <c r="MDY151" s="80"/>
      <c r="MDZ151" s="80"/>
      <c r="MEA151" s="80"/>
      <c r="MEB151" s="80"/>
      <c r="MEC151" s="80"/>
      <c r="MED151" s="80"/>
      <c r="MEE151" s="80"/>
      <c r="MEF151" s="80"/>
      <c r="MEG151" s="80"/>
      <c r="MEH151" s="80"/>
      <c r="MEI151" s="80"/>
      <c r="MEJ151" s="80"/>
      <c r="MEK151" s="80"/>
      <c r="MEL151" s="80"/>
      <c r="MEM151" s="80"/>
      <c r="MEN151" s="80"/>
      <c r="MEO151" s="80"/>
      <c r="MEP151" s="80"/>
      <c r="MEQ151" s="80"/>
      <c r="MER151" s="80"/>
      <c r="MES151" s="80"/>
      <c r="MET151" s="80"/>
      <c r="MEU151" s="80"/>
      <c r="MEV151" s="80"/>
      <c r="MEW151" s="80"/>
      <c r="MEX151" s="80"/>
      <c r="MEY151" s="80"/>
      <c r="MEZ151" s="80"/>
      <c r="MFA151" s="80"/>
      <c r="MFB151" s="80"/>
      <c r="MFC151" s="80"/>
      <c r="MFD151" s="80"/>
      <c r="MFE151" s="80"/>
      <c r="MFF151" s="80"/>
      <c r="MFG151" s="80"/>
      <c r="MFH151" s="80"/>
      <c r="MFI151" s="80"/>
      <c r="MFJ151" s="80"/>
      <c r="MFK151" s="80"/>
      <c r="MFL151" s="80"/>
      <c r="MFM151" s="80"/>
      <c r="MFN151" s="80"/>
      <c r="MFO151" s="80"/>
      <c r="MFP151" s="80"/>
      <c r="MFQ151" s="80"/>
      <c r="MFR151" s="80"/>
      <c r="MFS151" s="80"/>
      <c r="MFT151" s="80"/>
      <c r="MFU151" s="80"/>
      <c r="MFV151" s="80"/>
      <c r="MFW151" s="80"/>
      <c r="MFX151" s="80"/>
      <c r="MFY151" s="80"/>
      <c r="MFZ151" s="80"/>
      <c r="MGA151" s="80"/>
      <c r="MGB151" s="80"/>
      <c r="MGC151" s="80"/>
      <c r="MGD151" s="80"/>
      <c r="MGE151" s="80"/>
      <c r="MGF151" s="80"/>
      <c r="MGG151" s="80"/>
      <c r="MGH151" s="80"/>
      <c r="MGI151" s="80"/>
      <c r="MGJ151" s="80"/>
      <c r="MGK151" s="80"/>
      <c r="MGL151" s="80"/>
      <c r="MGM151" s="80"/>
      <c r="MGN151" s="80"/>
      <c r="MGO151" s="80"/>
      <c r="MGP151" s="80"/>
      <c r="MGQ151" s="80"/>
      <c r="MGR151" s="80"/>
      <c r="MGS151" s="80"/>
      <c r="MGT151" s="80"/>
      <c r="MGU151" s="80"/>
      <c r="MGV151" s="80"/>
      <c r="MGW151" s="80"/>
      <c r="MGX151" s="80"/>
      <c r="MGY151" s="80"/>
      <c r="MGZ151" s="80"/>
      <c r="MHA151" s="80"/>
      <c r="MHB151" s="80"/>
      <c r="MHC151" s="80"/>
      <c r="MHD151" s="80"/>
      <c r="MHE151" s="80"/>
      <c r="MHF151" s="80"/>
      <c r="MHG151" s="80"/>
      <c r="MHH151" s="80"/>
      <c r="MHI151" s="80"/>
      <c r="MHJ151" s="80"/>
      <c r="MHK151" s="80"/>
      <c r="MHL151" s="80"/>
      <c r="MHM151" s="80"/>
      <c r="MHN151" s="80"/>
      <c r="MHO151" s="80"/>
      <c r="MHP151" s="80"/>
      <c r="MHQ151" s="80"/>
      <c r="MHR151" s="80"/>
      <c r="MHS151" s="80"/>
      <c r="MHT151" s="80"/>
      <c r="MHU151" s="80"/>
      <c r="MHV151" s="80"/>
      <c r="MHW151" s="80"/>
      <c r="MHX151" s="80"/>
      <c r="MHY151" s="80"/>
      <c r="MHZ151" s="80"/>
      <c r="MIA151" s="80"/>
      <c r="MIB151" s="80"/>
      <c r="MIC151" s="80"/>
      <c r="MID151" s="80"/>
      <c r="MIE151" s="80"/>
      <c r="MIF151" s="80"/>
      <c r="MIG151" s="80"/>
      <c r="MIH151" s="80"/>
      <c r="MII151" s="80"/>
      <c r="MIJ151" s="80"/>
      <c r="MIK151" s="80"/>
      <c r="MIL151" s="80"/>
      <c r="MIM151" s="80"/>
      <c r="MIN151" s="80"/>
      <c r="MIO151" s="80"/>
      <c r="MIP151" s="80"/>
      <c r="MIQ151" s="80"/>
      <c r="MIR151" s="80"/>
      <c r="MIS151" s="80"/>
      <c r="MIT151" s="80"/>
      <c r="MIU151" s="80"/>
      <c r="MIV151" s="80"/>
      <c r="MIW151" s="80"/>
      <c r="MIX151" s="80"/>
      <c r="MIY151" s="80"/>
      <c r="MIZ151" s="80"/>
      <c r="MJA151" s="80"/>
      <c r="MJB151" s="80"/>
      <c r="MJC151" s="80"/>
      <c r="MJD151" s="80"/>
      <c r="MJE151" s="80"/>
      <c r="MJF151" s="80"/>
      <c r="MJG151" s="80"/>
      <c r="MJH151" s="80"/>
      <c r="MJI151" s="80"/>
      <c r="MJJ151" s="80"/>
      <c r="MJK151" s="80"/>
      <c r="MJL151" s="80"/>
      <c r="MJM151" s="80"/>
      <c r="MJN151" s="80"/>
      <c r="MJO151" s="80"/>
      <c r="MJP151" s="80"/>
      <c r="MJQ151" s="80"/>
      <c r="MJR151" s="80"/>
      <c r="MJS151" s="80"/>
      <c r="MJT151" s="80"/>
      <c r="MJU151" s="80"/>
      <c r="MJV151" s="80"/>
      <c r="MJW151" s="80"/>
      <c r="MJX151" s="80"/>
      <c r="MJY151" s="80"/>
      <c r="MJZ151" s="80"/>
      <c r="MKA151" s="80"/>
      <c r="MKB151" s="80"/>
      <c r="MKC151" s="80"/>
      <c r="MKD151" s="80"/>
      <c r="MKE151" s="80"/>
      <c r="MKF151" s="80"/>
      <c r="MKG151" s="80"/>
      <c r="MKH151" s="80"/>
      <c r="MKI151" s="80"/>
      <c r="MKJ151" s="80"/>
      <c r="MKK151" s="80"/>
      <c r="MKL151" s="80"/>
      <c r="MKM151" s="80"/>
      <c r="MKN151" s="80"/>
      <c r="MKO151" s="80"/>
      <c r="MKP151" s="80"/>
      <c r="MKQ151" s="80"/>
      <c r="MKR151" s="80"/>
      <c r="MKS151" s="80"/>
      <c r="MKT151" s="80"/>
      <c r="MKU151" s="80"/>
      <c r="MKV151" s="80"/>
      <c r="MKW151" s="80"/>
      <c r="MKX151" s="80"/>
      <c r="MKY151" s="80"/>
      <c r="MKZ151" s="80"/>
      <c r="MLA151" s="80"/>
      <c r="MLB151" s="80"/>
      <c r="MLC151" s="80"/>
      <c r="MLD151" s="80"/>
      <c r="MLE151" s="80"/>
      <c r="MLF151" s="80"/>
      <c r="MLG151" s="80"/>
      <c r="MLH151" s="80"/>
      <c r="MLI151" s="80"/>
      <c r="MLJ151" s="80"/>
      <c r="MLK151" s="80"/>
      <c r="MLL151" s="80"/>
      <c r="MLM151" s="80"/>
      <c r="MLN151" s="80"/>
      <c r="MLO151" s="80"/>
      <c r="MLP151" s="80"/>
      <c r="MLQ151" s="80"/>
      <c r="MLR151" s="80"/>
      <c r="MLS151" s="80"/>
      <c r="MLT151" s="80"/>
      <c r="MLU151" s="80"/>
      <c r="MLV151" s="80"/>
      <c r="MLW151" s="80"/>
      <c r="MLX151" s="80"/>
      <c r="MLY151" s="80"/>
      <c r="MLZ151" s="80"/>
      <c r="MMA151" s="80"/>
      <c r="MMB151" s="80"/>
      <c r="MMC151" s="80"/>
      <c r="MMD151" s="80"/>
      <c r="MME151" s="80"/>
      <c r="MMF151" s="80"/>
      <c r="MMG151" s="80"/>
      <c r="MMH151" s="80"/>
      <c r="MMI151" s="80"/>
      <c r="MMJ151" s="80"/>
      <c r="MMK151" s="80"/>
      <c r="MML151" s="80"/>
      <c r="MMM151" s="80"/>
      <c r="MMN151" s="80"/>
      <c r="MMO151" s="80"/>
      <c r="MMP151" s="80"/>
      <c r="MMQ151" s="80"/>
      <c r="MMR151" s="80"/>
      <c r="MMS151" s="80"/>
      <c r="MMT151" s="80"/>
      <c r="MMU151" s="80"/>
      <c r="MMV151" s="80"/>
      <c r="MMW151" s="80"/>
      <c r="MMX151" s="80"/>
      <c r="MMY151" s="80"/>
      <c r="MMZ151" s="80"/>
      <c r="MNA151" s="80"/>
      <c r="MNB151" s="80"/>
      <c r="MNC151" s="80"/>
      <c r="MND151" s="80"/>
      <c r="MNE151" s="80"/>
      <c r="MNF151" s="80"/>
      <c r="MNG151" s="80"/>
      <c r="MNH151" s="80"/>
      <c r="MNI151" s="80"/>
      <c r="MNJ151" s="80"/>
      <c r="MNK151" s="80"/>
      <c r="MNL151" s="80"/>
      <c r="MNM151" s="80"/>
      <c r="MNN151" s="80"/>
      <c r="MNO151" s="80"/>
      <c r="MNP151" s="80"/>
      <c r="MNQ151" s="80"/>
      <c r="MNR151" s="80"/>
      <c r="MNS151" s="80"/>
      <c r="MNT151" s="80"/>
      <c r="MNU151" s="80"/>
      <c r="MNV151" s="80"/>
      <c r="MNW151" s="80"/>
      <c r="MNX151" s="80"/>
      <c r="MNY151" s="80"/>
      <c r="MNZ151" s="80"/>
      <c r="MOA151" s="80"/>
      <c r="MOB151" s="80"/>
      <c r="MOC151" s="80"/>
      <c r="MOD151" s="80"/>
      <c r="MOE151" s="80"/>
      <c r="MOF151" s="80"/>
      <c r="MOG151" s="80"/>
      <c r="MOH151" s="80"/>
      <c r="MOI151" s="80"/>
      <c r="MOJ151" s="80"/>
      <c r="MOK151" s="80"/>
      <c r="MOL151" s="80"/>
      <c r="MOM151" s="80"/>
      <c r="MON151" s="80"/>
      <c r="MOO151" s="80"/>
      <c r="MOP151" s="80"/>
      <c r="MOQ151" s="80"/>
      <c r="MOR151" s="80"/>
      <c r="MOS151" s="80"/>
      <c r="MOT151" s="80"/>
      <c r="MOU151" s="80"/>
      <c r="MOV151" s="80"/>
      <c r="MOW151" s="80"/>
      <c r="MOX151" s="80"/>
      <c r="MOY151" s="80"/>
      <c r="MOZ151" s="80"/>
      <c r="MPA151" s="80"/>
      <c r="MPB151" s="80"/>
      <c r="MPC151" s="80"/>
      <c r="MPD151" s="80"/>
      <c r="MPE151" s="80"/>
      <c r="MPF151" s="80"/>
      <c r="MPG151" s="80"/>
      <c r="MPH151" s="80"/>
      <c r="MPI151" s="80"/>
      <c r="MPJ151" s="80"/>
      <c r="MPK151" s="80"/>
      <c r="MPL151" s="80"/>
      <c r="MPM151" s="80"/>
      <c r="MPN151" s="80"/>
      <c r="MPO151" s="80"/>
      <c r="MPP151" s="80"/>
      <c r="MPQ151" s="80"/>
      <c r="MPR151" s="80"/>
      <c r="MPS151" s="80"/>
      <c r="MPT151" s="80"/>
      <c r="MPU151" s="80"/>
      <c r="MPV151" s="80"/>
      <c r="MPW151" s="80"/>
      <c r="MPX151" s="80"/>
      <c r="MPY151" s="80"/>
      <c r="MPZ151" s="80"/>
      <c r="MQA151" s="80"/>
      <c r="MQB151" s="80"/>
      <c r="MQC151" s="80"/>
      <c r="MQD151" s="80"/>
      <c r="MQE151" s="80"/>
      <c r="MQF151" s="80"/>
      <c r="MQG151" s="80"/>
      <c r="MQH151" s="80"/>
      <c r="MQI151" s="80"/>
      <c r="MQJ151" s="80"/>
      <c r="MQK151" s="80"/>
      <c r="MQL151" s="80"/>
      <c r="MQM151" s="80"/>
      <c r="MQN151" s="80"/>
      <c r="MQO151" s="80"/>
      <c r="MQP151" s="80"/>
      <c r="MQQ151" s="80"/>
      <c r="MQR151" s="80"/>
      <c r="MQS151" s="80"/>
      <c r="MQT151" s="80"/>
      <c r="MQU151" s="80"/>
      <c r="MQV151" s="80"/>
      <c r="MQW151" s="80"/>
      <c r="MQX151" s="80"/>
      <c r="MQY151" s="80"/>
      <c r="MQZ151" s="80"/>
      <c r="MRA151" s="80"/>
      <c r="MRB151" s="80"/>
      <c r="MRC151" s="80"/>
      <c r="MRD151" s="80"/>
      <c r="MRE151" s="80"/>
      <c r="MRF151" s="80"/>
      <c r="MRG151" s="80"/>
      <c r="MRH151" s="80"/>
      <c r="MRI151" s="80"/>
      <c r="MRJ151" s="80"/>
      <c r="MRK151" s="80"/>
      <c r="MRL151" s="80"/>
      <c r="MRM151" s="80"/>
      <c r="MRN151" s="80"/>
      <c r="MRO151" s="80"/>
      <c r="MRP151" s="80"/>
      <c r="MRQ151" s="80"/>
      <c r="MRR151" s="80"/>
      <c r="MRS151" s="80"/>
      <c r="MRT151" s="80"/>
      <c r="MRU151" s="80"/>
      <c r="MRV151" s="80"/>
      <c r="MRW151" s="80"/>
      <c r="MRX151" s="80"/>
      <c r="MRY151" s="80"/>
      <c r="MRZ151" s="80"/>
      <c r="MSA151" s="80"/>
      <c r="MSB151" s="80"/>
      <c r="MSC151" s="80"/>
      <c r="MSD151" s="80"/>
      <c r="MSE151" s="80"/>
      <c r="MSF151" s="80"/>
      <c r="MSG151" s="80"/>
      <c r="MSH151" s="80"/>
      <c r="MSI151" s="80"/>
      <c r="MSJ151" s="80"/>
      <c r="MSK151" s="80"/>
      <c r="MSL151" s="80"/>
      <c r="MSM151" s="80"/>
      <c r="MSN151" s="80"/>
      <c r="MSO151" s="80"/>
      <c r="MSP151" s="80"/>
      <c r="MSQ151" s="80"/>
      <c r="MSR151" s="80"/>
      <c r="MSS151" s="80"/>
      <c r="MST151" s="80"/>
      <c r="MSU151" s="80"/>
      <c r="MSV151" s="80"/>
      <c r="MSW151" s="80"/>
      <c r="MSX151" s="80"/>
      <c r="MSY151" s="80"/>
      <c r="MSZ151" s="80"/>
      <c r="MTA151" s="80"/>
      <c r="MTB151" s="80"/>
      <c r="MTC151" s="80"/>
      <c r="MTD151" s="80"/>
      <c r="MTE151" s="80"/>
      <c r="MTF151" s="80"/>
      <c r="MTG151" s="80"/>
      <c r="MTH151" s="80"/>
      <c r="MTI151" s="80"/>
      <c r="MTJ151" s="80"/>
      <c r="MTK151" s="80"/>
      <c r="MTL151" s="80"/>
      <c r="MTM151" s="80"/>
      <c r="MTN151" s="80"/>
      <c r="MTO151" s="80"/>
      <c r="MTP151" s="80"/>
      <c r="MTQ151" s="80"/>
      <c r="MTR151" s="80"/>
      <c r="MTS151" s="80"/>
      <c r="MTT151" s="80"/>
      <c r="MTU151" s="80"/>
      <c r="MTV151" s="80"/>
      <c r="MTW151" s="80"/>
      <c r="MTX151" s="80"/>
      <c r="MTY151" s="80"/>
      <c r="MTZ151" s="80"/>
      <c r="MUA151" s="80"/>
      <c r="MUB151" s="80"/>
      <c r="MUC151" s="80"/>
      <c r="MUD151" s="80"/>
      <c r="MUE151" s="80"/>
      <c r="MUF151" s="80"/>
      <c r="MUG151" s="80"/>
      <c r="MUH151" s="80"/>
      <c r="MUI151" s="80"/>
      <c r="MUJ151" s="80"/>
      <c r="MUK151" s="80"/>
      <c r="MUL151" s="80"/>
      <c r="MUM151" s="80"/>
      <c r="MUN151" s="80"/>
      <c r="MUO151" s="80"/>
      <c r="MUP151" s="80"/>
      <c r="MUQ151" s="80"/>
      <c r="MUR151" s="80"/>
      <c r="MUS151" s="80"/>
      <c r="MUT151" s="80"/>
      <c r="MUU151" s="80"/>
      <c r="MUV151" s="80"/>
      <c r="MUW151" s="80"/>
      <c r="MUX151" s="80"/>
      <c r="MUY151" s="80"/>
      <c r="MUZ151" s="80"/>
      <c r="MVA151" s="80"/>
      <c r="MVB151" s="80"/>
      <c r="MVC151" s="80"/>
      <c r="MVD151" s="80"/>
      <c r="MVE151" s="80"/>
      <c r="MVF151" s="80"/>
      <c r="MVG151" s="80"/>
      <c r="MVH151" s="80"/>
      <c r="MVI151" s="80"/>
      <c r="MVJ151" s="80"/>
      <c r="MVK151" s="80"/>
      <c r="MVL151" s="80"/>
      <c r="MVM151" s="80"/>
      <c r="MVN151" s="80"/>
      <c r="MVO151" s="80"/>
      <c r="MVP151" s="80"/>
      <c r="MVQ151" s="80"/>
      <c r="MVR151" s="80"/>
      <c r="MVS151" s="80"/>
      <c r="MVT151" s="80"/>
      <c r="MVU151" s="80"/>
      <c r="MVV151" s="80"/>
      <c r="MVW151" s="80"/>
      <c r="MVX151" s="80"/>
      <c r="MVY151" s="80"/>
      <c r="MVZ151" s="80"/>
      <c r="MWA151" s="80"/>
      <c r="MWB151" s="80"/>
      <c r="MWC151" s="80"/>
      <c r="MWD151" s="80"/>
      <c r="MWE151" s="80"/>
      <c r="MWF151" s="80"/>
      <c r="MWG151" s="80"/>
      <c r="MWH151" s="80"/>
      <c r="MWI151" s="80"/>
      <c r="MWJ151" s="80"/>
      <c r="MWK151" s="80"/>
      <c r="MWL151" s="80"/>
      <c r="MWM151" s="80"/>
      <c r="MWN151" s="80"/>
      <c r="MWO151" s="80"/>
      <c r="MWP151" s="80"/>
      <c r="MWQ151" s="80"/>
      <c r="MWR151" s="80"/>
      <c r="MWS151" s="80"/>
      <c r="MWT151" s="80"/>
      <c r="MWU151" s="80"/>
      <c r="MWV151" s="80"/>
      <c r="MWW151" s="80"/>
      <c r="MWX151" s="80"/>
      <c r="MWY151" s="80"/>
      <c r="MWZ151" s="80"/>
      <c r="MXA151" s="80"/>
      <c r="MXB151" s="80"/>
      <c r="MXC151" s="80"/>
      <c r="MXD151" s="80"/>
      <c r="MXE151" s="80"/>
      <c r="MXF151" s="80"/>
      <c r="MXG151" s="80"/>
      <c r="MXH151" s="80"/>
      <c r="MXI151" s="80"/>
      <c r="MXJ151" s="80"/>
      <c r="MXK151" s="80"/>
      <c r="MXL151" s="80"/>
      <c r="MXM151" s="80"/>
      <c r="MXN151" s="80"/>
      <c r="MXO151" s="80"/>
      <c r="MXP151" s="80"/>
      <c r="MXQ151" s="80"/>
      <c r="MXR151" s="80"/>
      <c r="MXS151" s="80"/>
      <c r="MXT151" s="80"/>
      <c r="MXU151" s="80"/>
      <c r="MXV151" s="80"/>
      <c r="MXW151" s="80"/>
      <c r="MXX151" s="80"/>
      <c r="MXY151" s="80"/>
      <c r="MXZ151" s="80"/>
      <c r="MYA151" s="80"/>
      <c r="MYB151" s="80"/>
      <c r="MYC151" s="80"/>
      <c r="MYD151" s="80"/>
      <c r="MYE151" s="80"/>
      <c r="MYF151" s="80"/>
      <c r="MYG151" s="80"/>
      <c r="MYH151" s="80"/>
      <c r="MYI151" s="80"/>
      <c r="MYJ151" s="80"/>
      <c r="MYK151" s="80"/>
      <c r="MYL151" s="80"/>
      <c r="MYM151" s="80"/>
      <c r="MYN151" s="80"/>
      <c r="MYO151" s="80"/>
      <c r="MYP151" s="80"/>
      <c r="MYQ151" s="80"/>
      <c r="MYR151" s="80"/>
      <c r="MYS151" s="80"/>
      <c r="MYT151" s="80"/>
      <c r="MYU151" s="80"/>
      <c r="MYV151" s="80"/>
      <c r="MYW151" s="80"/>
      <c r="MYX151" s="80"/>
      <c r="MYY151" s="80"/>
      <c r="MYZ151" s="80"/>
      <c r="MZA151" s="80"/>
      <c r="MZB151" s="80"/>
      <c r="MZC151" s="80"/>
      <c r="MZD151" s="80"/>
      <c r="MZE151" s="80"/>
      <c r="MZF151" s="80"/>
      <c r="MZG151" s="80"/>
      <c r="MZH151" s="80"/>
      <c r="MZI151" s="80"/>
      <c r="MZJ151" s="80"/>
      <c r="MZK151" s="80"/>
      <c r="MZL151" s="80"/>
      <c r="MZM151" s="80"/>
      <c r="MZN151" s="80"/>
      <c r="MZO151" s="80"/>
      <c r="MZP151" s="80"/>
      <c r="MZQ151" s="80"/>
      <c r="MZR151" s="80"/>
      <c r="MZS151" s="80"/>
      <c r="MZT151" s="80"/>
      <c r="MZU151" s="80"/>
      <c r="MZV151" s="80"/>
      <c r="MZW151" s="80"/>
      <c r="MZX151" s="80"/>
      <c r="MZY151" s="80"/>
      <c r="MZZ151" s="80"/>
      <c r="NAA151" s="80"/>
      <c r="NAB151" s="80"/>
      <c r="NAC151" s="80"/>
      <c r="NAD151" s="80"/>
      <c r="NAE151" s="80"/>
      <c r="NAF151" s="80"/>
      <c r="NAG151" s="80"/>
      <c r="NAH151" s="80"/>
      <c r="NAI151" s="80"/>
      <c r="NAJ151" s="80"/>
      <c r="NAK151" s="80"/>
      <c r="NAL151" s="80"/>
      <c r="NAM151" s="80"/>
      <c r="NAN151" s="80"/>
      <c r="NAO151" s="80"/>
      <c r="NAP151" s="80"/>
      <c r="NAQ151" s="80"/>
      <c r="NAR151" s="80"/>
      <c r="NAS151" s="80"/>
      <c r="NAT151" s="80"/>
      <c r="NAU151" s="80"/>
      <c r="NAV151" s="80"/>
      <c r="NAW151" s="80"/>
      <c r="NAX151" s="80"/>
      <c r="NAY151" s="80"/>
      <c r="NAZ151" s="80"/>
      <c r="NBA151" s="80"/>
      <c r="NBB151" s="80"/>
      <c r="NBC151" s="80"/>
      <c r="NBD151" s="80"/>
      <c r="NBE151" s="80"/>
      <c r="NBF151" s="80"/>
      <c r="NBG151" s="80"/>
      <c r="NBH151" s="80"/>
      <c r="NBI151" s="80"/>
      <c r="NBJ151" s="80"/>
      <c r="NBK151" s="80"/>
      <c r="NBL151" s="80"/>
      <c r="NBM151" s="80"/>
      <c r="NBN151" s="80"/>
      <c r="NBO151" s="80"/>
      <c r="NBP151" s="80"/>
      <c r="NBQ151" s="80"/>
      <c r="NBR151" s="80"/>
      <c r="NBS151" s="80"/>
      <c r="NBT151" s="80"/>
      <c r="NBU151" s="80"/>
      <c r="NBV151" s="80"/>
      <c r="NBW151" s="80"/>
      <c r="NBX151" s="80"/>
      <c r="NBY151" s="80"/>
      <c r="NBZ151" s="80"/>
      <c r="NCA151" s="80"/>
      <c r="NCB151" s="80"/>
      <c r="NCC151" s="80"/>
      <c r="NCD151" s="80"/>
      <c r="NCE151" s="80"/>
      <c r="NCF151" s="80"/>
      <c r="NCG151" s="80"/>
      <c r="NCH151" s="80"/>
      <c r="NCI151" s="80"/>
      <c r="NCJ151" s="80"/>
      <c r="NCK151" s="80"/>
      <c r="NCL151" s="80"/>
      <c r="NCM151" s="80"/>
      <c r="NCN151" s="80"/>
      <c r="NCO151" s="80"/>
      <c r="NCP151" s="80"/>
      <c r="NCQ151" s="80"/>
      <c r="NCR151" s="80"/>
      <c r="NCS151" s="80"/>
      <c r="NCT151" s="80"/>
      <c r="NCU151" s="80"/>
      <c r="NCV151" s="80"/>
      <c r="NCW151" s="80"/>
      <c r="NCX151" s="80"/>
      <c r="NCY151" s="80"/>
      <c r="NCZ151" s="80"/>
      <c r="NDA151" s="80"/>
      <c r="NDB151" s="80"/>
      <c r="NDC151" s="80"/>
      <c r="NDD151" s="80"/>
      <c r="NDE151" s="80"/>
      <c r="NDF151" s="80"/>
      <c r="NDG151" s="80"/>
      <c r="NDH151" s="80"/>
      <c r="NDI151" s="80"/>
      <c r="NDJ151" s="80"/>
      <c r="NDK151" s="80"/>
      <c r="NDL151" s="80"/>
      <c r="NDM151" s="80"/>
      <c r="NDN151" s="80"/>
      <c r="NDO151" s="80"/>
      <c r="NDP151" s="80"/>
      <c r="NDQ151" s="80"/>
      <c r="NDR151" s="80"/>
      <c r="NDS151" s="80"/>
      <c r="NDT151" s="80"/>
      <c r="NDU151" s="80"/>
      <c r="NDV151" s="80"/>
      <c r="NDW151" s="80"/>
      <c r="NDX151" s="80"/>
      <c r="NDY151" s="80"/>
      <c r="NDZ151" s="80"/>
      <c r="NEA151" s="80"/>
      <c r="NEB151" s="80"/>
      <c r="NEC151" s="80"/>
      <c r="NED151" s="80"/>
      <c r="NEE151" s="80"/>
      <c r="NEF151" s="80"/>
      <c r="NEG151" s="80"/>
      <c r="NEH151" s="80"/>
      <c r="NEI151" s="80"/>
      <c r="NEJ151" s="80"/>
      <c r="NEK151" s="80"/>
      <c r="NEL151" s="80"/>
      <c r="NEM151" s="80"/>
      <c r="NEN151" s="80"/>
      <c r="NEO151" s="80"/>
      <c r="NEP151" s="80"/>
      <c r="NEQ151" s="80"/>
      <c r="NER151" s="80"/>
      <c r="NES151" s="80"/>
      <c r="NET151" s="80"/>
      <c r="NEU151" s="80"/>
      <c r="NEV151" s="80"/>
      <c r="NEW151" s="80"/>
      <c r="NEX151" s="80"/>
      <c r="NEY151" s="80"/>
      <c r="NEZ151" s="80"/>
      <c r="NFA151" s="80"/>
      <c r="NFB151" s="80"/>
      <c r="NFC151" s="80"/>
      <c r="NFD151" s="80"/>
      <c r="NFE151" s="80"/>
      <c r="NFF151" s="80"/>
      <c r="NFG151" s="80"/>
      <c r="NFH151" s="80"/>
      <c r="NFI151" s="80"/>
      <c r="NFJ151" s="80"/>
      <c r="NFK151" s="80"/>
      <c r="NFL151" s="80"/>
      <c r="NFM151" s="80"/>
      <c r="NFN151" s="80"/>
      <c r="NFO151" s="80"/>
      <c r="NFP151" s="80"/>
      <c r="NFQ151" s="80"/>
      <c r="NFR151" s="80"/>
      <c r="NFS151" s="80"/>
      <c r="NFT151" s="80"/>
      <c r="NFU151" s="80"/>
      <c r="NFV151" s="80"/>
      <c r="NFW151" s="80"/>
      <c r="NFX151" s="80"/>
      <c r="NFY151" s="80"/>
      <c r="NFZ151" s="80"/>
      <c r="NGA151" s="80"/>
      <c r="NGB151" s="80"/>
      <c r="NGC151" s="80"/>
      <c r="NGD151" s="80"/>
      <c r="NGE151" s="80"/>
      <c r="NGF151" s="80"/>
      <c r="NGG151" s="80"/>
      <c r="NGH151" s="80"/>
      <c r="NGI151" s="80"/>
      <c r="NGJ151" s="80"/>
      <c r="NGK151" s="80"/>
      <c r="NGL151" s="80"/>
      <c r="NGM151" s="80"/>
      <c r="NGN151" s="80"/>
      <c r="NGO151" s="80"/>
      <c r="NGP151" s="80"/>
      <c r="NGQ151" s="80"/>
      <c r="NGR151" s="80"/>
      <c r="NGS151" s="80"/>
      <c r="NGT151" s="80"/>
      <c r="NGU151" s="80"/>
      <c r="NGV151" s="80"/>
      <c r="NGW151" s="80"/>
      <c r="NGX151" s="80"/>
      <c r="NGY151" s="80"/>
      <c r="NGZ151" s="80"/>
      <c r="NHA151" s="80"/>
      <c r="NHB151" s="80"/>
      <c r="NHC151" s="80"/>
      <c r="NHD151" s="80"/>
      <c r="NHE151" s="80"/>
      <c r="NHF151" s="80"/>
      <c r="NHG151" s="80"/>
      <c r="NHH151" s="80"/>
      <c r="NHI151" s="80"/>
      <c r="NHJ151" s="80"/>
      <c r="NHK151" s="80"/>
      <c r="NHL151" s="80"/>
      <c r="NHM151" s="80"/>
      <c r="NHN151" s="80"/>
      <c r="NHO151" s="80"/>
      <c r="NHP151" s="80"/>
      <c r="NHQ151" s="80"/>
      <c r="NHR151" s="80"/>
      <c r="NHS151" s="80"/>
      <c r="NHT151" s="80"/>
      <c r="NHU151" s="80"/>
      <c r="NHV151" s="80"/>
      <c r="NHW151" s="80"/>
      <c r="NHX151" s="80"/>
      <c r="NHY151" s="80"/>
      <c r="NHZ151" s="80"/>
      <c r="NIA151" s="80"/>
      <c r="NIB151" s="80"/>
      <c r="NIC151" s="80"/>
      <c r="NID151" s="80"/>
      <c r="NIE151" s="80"/>
      <c r="NIF151" s="80"/>
      <c r="NIG151" s="80"/>
      <c r="NIH151" s="80"/>
      <c r="NII151" s="80"/>
      <c r="NIJ151" s="80"/>
      <c r="NIK151" s="80"/>
      <c r="NIL151" s="80"/>
      <c r="NIM151" s="80"/>
      <c r="NIN151" s="80"/>
      <c r="NIO151" s="80"/>
      <c r="NIP151" s="80"/>
      <c r="NIQ151" s="80"/>
      <c r="NIR151" s="80"/>
      <c r="NIS151" s="80"/>
      <c r="NIT151" s="80"/>
      <c r="NIU151" s="80"/>
      <c r="NIV151" s="80"/>
      <c r="NIW151" s="80"/>
      <c r="NIX151" s="80"/>
      <c r="NIY151" s="80"/>
      <c r="NIZ151" s="80"/>
      <c r="NJA151" s="80"/>
      <c r="NJB151" s="80"/>
      <c r="NJC151" s="80"/>
      <c r="NJD151" s="80"/>
      <c r="NJE151" s="80"/>
      <c r="NJF151" s="80"/>
      <c r="NJG151" s="80"/>
      <c r="NJH151" s="80"/>
      <c r="NJI151" s="80"/>
      <c r="NJJ151" s="80"/>
      <c r="NJK151" s="80"/>
      <c r="NJL151" s="80"/>
      <c r="NJM151" s="80"/>
      <c r="NJN151" s="80"/>
      <c r="NJO151" s="80"/>
      <c r="NJP151" s="80"/>
      <c r="NJQ151" s="80"/>
      <c r="NJR151" s="80"/>
      <c r="NJS151" s="80"/>
      <c r="NJT151" s="80"/>
      <c r="NJU151" s="80"/>
      <c r="NJV151" s="80"/>
      <c r="NJW151" s="80"/>
      <c r="NJX151" s="80"/>
      <c r="NJY151" s="80"/>
      <c r="NJZ151" s="80"/>
      <c r="NKA151" s="80"/>
      <c r="NKB151" s="80"/>
      <c r="NKC151" s="80"/>
      <c r="NKD151" s="80"/>
      <c r="NKE151" s="80"/>
      <c r="NKF151" s="80"/>
      <c r="NKG151" s="80"/>
      <c r="NKH151" s="80"/>
      <c r="NKI151" s="80"/>
      <c r="NKJ151" s="80"/>
      <c r="NKK151" s="80"/>
      <c r="NKL151" s="80"/>
      <c r="NKM151" s="80"/>
      <c r="NKN151" s="80"/>
      <c r="NKO151" s="80"/>
      <c r="NKP151" s="80"/>
      <c r="NKQ151" s="80"/>
      <c r="NKR151" s="80"/>
      <c r="NKS151" s="80"/>
      <c r="NKT151" s="80"/>
      <c r="NKU151" s="80"/>
      <c r="NKV151" s="80"/>
      <c r="NKW151" s="80"/>
      <c r="NKX151" s="80"/>
      <c r="NKY151" s="80"/>
      <c r="NKZ151" s="80"/>
      <c r="NLA151" s="80"/>
      <c r="NLB151" s="80"/>
      <c r="NLC151" s="80"/>
      <c r="NLD151" s="80"/>
      <c r="NLE151" s="80"/>
      <c r="NLF151" s="80"/>
      <c r="NLG151" s="80"/>
      <c r="NLH151" s="80"/>
      <c r="NLI151" s="80"/>
      <c r="NLJ151" s="80"/>
      <c r="NLK151" s="80"/>
      <c r="NLL151" s="80"/>
      <c r="NLM151" s="80"/>
      <c r="NLN151" s="80"/>
      <c r="NLO151" s="80"/>
      <c r="NLP151" s="80"/>
      <c r="NLQ151" s="80"/>
      <c r="NLR151" s="80"/>
      <c r="NLS151" s="80"/>
      <c r="NLT151" s="80"/>
      <c r="NLU151" s="80"/>
      <c r="NLV151" s="80"/>
      <c r="NLW151" s="80"/>
      <c r="NLX151" s="80"/>
      <c r="NLY151" s="80"/>
      <c r="NLZ151" s="80"/>
      <c r="NMA151" s="80"/>
      <c r="NMB151" s="80"/>
      <c r="NMC151" s="80"/>
      <c r="NMD151" s="80"/>
      <c r="NME151" s="80"/>
      <c r="NMF151" s="80"/>
      <c r="NMG151" s="80"/>
      <c r="NMH151" s="80"/>
      <c r="NMI151" s="80"/>
      <c r="NMJ151" s="80"/>
      <c r="NMK151" s="80"/>
      <c r="NML151" s="80"/>
      <c r="NMM151" s="80"/>
      <c r="NMN151" s="80"/>
      <c r="NMO151" s="80"/>
      <c r="NMP151" s="80"/>
      <c r="NMQ151" s="80"/>
      <c r="NMR151" s="80"/>
      <c r="NMS151" s="80"/>
      <c r="NMT151" s="80"/>
      <c r="NMU151" s="80"/>
      <c r="NMV151" s="80"/>
      <c r="NMW151" s="80"/>
      <c r="NMX151" s="80"/>
      <c r="NMY151" s="80"/>
      <c r="NMZ151" s="80"/>
      <c r="NNA151" s="80"/>
      <c r="NNB151" s="80"/>
      <c r="NNC151" s="80"/>
      <c r="NND151" s="80"/>
      <c r="NNE151" s="80"/>
      <c r="NNF151" s="80"/>
      <c r="NNG151" s="80"/>
      <c r="NNH151" s="80"/>
      <c r="NNI151" s="80"/>
      <c r="NNJ151" s="80"/>
      <c r="NNK151" s="80"/>
      <c r="NNL151" s="80"/>
      <c r="NNM151" s="80"/>
      <c r="NNN151" s="80"/>
      <c r="NNO151" s="80"/>
      <c r="NNP151" s="80"/>
      <c r="NNQ151" s="80"/>
      <c r="NNR151" s="80"/>
      <c r="NNS151" s="80"/>
      <c r="NNT151" s="80"/>
      <c r="NNU151" s="80"/>
      <c r="NNV151" s="80"/>
      <c r="NNW151" s="80"/>
      <c r="NNX151" s="80"/>
      <c r="NNY151" s="80"/>
      <c r="NNZ151" s="80"/>
      <c r="NOA151" s="80"/>
      <c r="NOB151" s="80"/>
      <c r="NOC151" s="80"/>
      <c r="NOD151" s="80"/>
      <c r="NOE151" s="80"/>
      <c r="NOF151" s="80"/>
      <c r="NOG151" s="80"/>
      <c r="NOH151" s="80"/>
      <c r="NOI151" s="80"/>
      <c r="NOJ151" s="80"/>
      <c r="NOK151" s="80"/>
      <c r="NOL151" s="80"/>
      <c r="NOM151" s="80"/>
      <c r="NON151" s="80"/>
      <c r="NOO151" s="80"/>
      <c r="NOP151" s="80"/>
      <c r="NOQ151" s="80"/>
      <c r="NOR151" s="80"/>
      <c r="NOS151" s="80"/>
      <c r="NOT151" s="80"/>
      <c r="NOU151" s="80"/>
      <c r="NOV151" s="80"/>
      <c r="NOW151" s="80"/>
      <c r="NOX151" s="80"/>
      <c r="NOY151" s="80"/>
      <c r="NOZ151" s="80"/>
      <c r="NPA151" s="80"/>
      <c r="NPB151" s="80"/>
      <c r="NPC151" s="80"/>
      <c r="NPD151" s="80"/>
      <c r="NPE151" s="80"/>
      <c r="NPF151" s="80"/>
      <c r="NPG151" s="80"/>
      <c r="NPH151" s="80"/>
      <c r="NPI151" s="80"/>
      <c r="NPJ151" s="80"/>
      <c r="NPK151" s="80"/>
      <c r="NPL151" s="80"/>
      <c r="NPM151" s="80"/>
      <c r="NPN151" s="80"/>
      <c r="NPO151" s="80"/>
      <c r="NPP151" s="80"/>
      <c r="NPQ151" s="80"/>
      <c r="NPR151" s="80"/>
      <c r="NPS151" s="80"/>
      <c r="NPT151" s="80"/>
      <c r="NPU151" s="80"/>
      <c r="NPV151" s="80"/>
      <c r="NPW151" s="80"/>
      <c r="NPX151" s="80"/>
      <c r="NPY151" s="80"/>
      <c r="NPZ151" s="80"/>
      <c r="NQA151" s="80"/>
      <c r="NQB151" s="80"/>
      <c r="NQC151" s="80"/>
      <c r="NQD151" s="80"/>
      <c r="NQE151" s="80"/>
      <c r="NQF151" s="80"/>
      <c r="NQG151" s="80"/>
      <c r="NQH151" s="80"/>
      <c r="NQI151" s="80"/>
      <c r="NQJ151" s="80"/>
      <c r="NQK151" s="80"/>
      <c r="NQL151" s="80"/>
      <c r="NQM151" s="80"/>
      <c r="NQN151" s="80"/>
      <c r="NQO151" s="80"/>
      <c r="NQP151" s="80"/>
      <c r="NQQ151" s="80"/>
      <c r="NQR151" s="80"/>
      <c r="NQS151" s="80"/>
      <c r="NQT151" s="80"/>
      <c r="NQU151" s="80"/>
      <c r="NQV151" s="80"/>
      <c r="NQW151" s="80"/>
      <c r="NQX151" s="80"/>
      <c r="NQY151" s="80"/>
      <c r="NQZ151" s="80"/>
      <c r="NRA151" s="80"/>
      <c r="NRB151" s="80"/>
      <c r="NRC151" s="80"/>
      <c r="NRD151" s="80"/>
      <c r="NRE151" s="80"/>
      <c r="NRF151" s="80"/>
      <c r="NRG151" s="80"/>
      <c r="NRH151" s="80"/>
      <c r="NRI151" s="80"/>
      <c r="NRJ151" s="80"/>
      <c r="NRK151" s="80"/>
      <c r="NRL151" s="80"/>
      <c r="NRM151" s="80"/>
      <c r="NRN151" s="80"/>
      <c r="NRO151" s="80"/>
      <c r="NRP151" s="80"/>
      <c r="NRQ151" s="80"/>
      <c r="NRR151" s="80"/>
      <c r="NRS151" s="80"/>
      <c r="NRT151" s="80"/>
      <c r="NRU151" s="80"/>
      <c r="NRV151" s="80"/>
      <c r="NRW151" s="80"/>
      <c r="NRX151" s="80"/>
      <c r="NRY151" s="80"/>
      <c r="NRZ151" s="80"/>
      <c r="NSA151" s="80"/>
      <c r="NSB151" s="80"/>
      <c r="NSC151" s="80"/>
      <c r="NSD151" s="80"/>
      <c r="NSE151" s="80"/>
      <c r="NSF151" s="80"/>
      <c r="NSG151" s="80"/>
      <c r="NSH151" s="80"/>
      <c r="NSI151" s="80"/>
      <c r="NSJ151" s="80"/>
      <c r="NSK151" s="80"/>
      <c r="NSL151" s="80"/>
      <c r="NSM151" s="80"/>
      <c r="NSN151" s="80"/>
      <c r="NSO151" s="80"/>
      <c r="NSP151" s="80"/>
      <c r="NSQ151" s="80"/>
      <c r="NSR151" s="80"/>
      <c r="NSS151" s="80"/>
      <c r="NST151" s="80"/>
      <c r="NSU151" s="80"/>
      <c r="NSV151" s="80"/>
      <c r="NSW151" s="80"/>
      <c r="NSX151" s="80"/>
      <c r="NSY151" s="80"/>
      <c r="NSZ151" s="80"/>
      <c r="NTA151" s="80"/>
      <c r="NTB151" s="80"/>
      <c r="NTC151" s="80"/>
      <c r="NTD151" s="80"/>
      <c r="NTE151" s="80"/>
      <c r="NTF151" s="80"/>
      <c r="NTG151" s="80"/>
      <c r="NTH151" s="80"/>
      <c r="NTI151" s="80"/>
      <c r="NTJ151" s="80"/>
      <c r="NTK151" s="80"/>
      <c r="NTL151" s="80"/>
      <c r="NTM151" s="80"/>
      <c r="NTN151" s="80"/>
      <c r="NTO151" s="80"/>
      <c r="NTP151" s="80"/>
      <c r="NTQ151" s="80"/>
      <c r="NTR151" s="80"/>
      <c r="NTS151" s="80"/>
      <c r="NTT151" s="80"/>
      <c r="NTU151" s="80"/>
      <c r="NTV151" s="80"/>
      <c r="NTW151" s="80"/>
      <c r="NTX151" s="80"/>
      <c r="NTY151" s="80"/>
      <c r="NTZ151" s="80"/>
      <c r="NUA151" s="80"/>
      <c r="NUB151" s="80"/>
      <c r="NUC151" s="80"/>
      <c r="NUD151" s="80"/>
      <c r="NUE151" s="80"/>
      <c r="NUF151" s="80"/>
      <c r="NUG151" s="80"/>
      <c r="NUH151" s="80"/>
      <c r="NUI151" s="80"/>
      <c r="NUJ151" s="80"/>
      <c r="NUK151" s="80"/>
      <c r="NUL151" s="80"/>
      <c r="NUM151" s="80"/>
      <c r="NUN151" s="80"/>
      <c r="NUO151" s="80"/>
      <c r="NUP151" s="80"/>
      <c r="NUQ151" s="80"/>
      <c r="NUR151" s="80"/>
      <c r="NUS151" s="80"/>
      <c r="NUT151" s="80"/>
      <c r="NUU151" s="80"/>
      <c r="NUV151" s="80"/>
      <c r="NUW151" s="80"/>
      <c r="NUX151" s="80"/>
      <c r="NUY151" s="80"/>
      <c r="NUZ151" s="80"/>
      <c r="NVA151" s="80"/>
      <c r="NVB151" s="80"/>
      <c r="NVC151" s="80"/>
      <c r="NVD151" s="80"/>
      <c r="NVE151" s="80"/>
      <c r="NVF151" s="80"/>
      <c r="NVG151" s="80"/>
      <c r="NVH151" s="80"/>
      <c r="NVI151" s="80"/>
      <c r="NVJ151" s="80"/>
      <c r="NVK151" s="80"/>
      <c r="NVL151" s="80"/>
      <c r="NVM151" s="80"/>
      <c r="NVN151" s="80"/>
      <c r="NVO151" s="80"/>
      <c r="NVP151" s="80"/>
      <c r="NVQ151" s="80"/>
      <c r="NVR151" s="80"/>
      <c r="NVS151" s="80"/>
      <c r="NVT151" s="80"/>
      <c r="NVU151" s="80"/>
      <c r="NVV151" s="80"/>
      <c r="NVW151" s="80"/>
      <c r="NVX151" s="80"/>
      <c r="NVY151" s="80"/>
      <c r="NVZ151" s="80"/>
      <c r="NWA151" s="80"/>
      <c r="NWB151" s="80"/>
      <c r="NWC151" s="80"/>
      <c r="NWD151" s="80"/>
      <c r="NWE151" s="80"/>
      <c r="NWF151" s="80"/>
      <c r="NWG151" s="80"/>
      <c r="NWH151" s="80"/>
      <c r="NWI151" s="80"/>
      <c r="NWJ151" s="80"/>
      <c r="NWK151" s="80"/>
      <c r="NWL151" s="80"/>
      <c r="NWM151" s="80"/>
      <c r="NWN151" s="80"/>
      <c r="NWO151" s="80"/>
      <c r="NWP151" s="80"/>
      <c r="NWQ151" s="80"/>
      <c r="NWR151" s="80"/>
      <c r="NWS151" s="80"/>
      <c r="NWT151" s="80"/>
      <c r="NWU151" s="80"/>
      <c r="NWV151" s="80"/>
      <c r="NWW151" s="80"/>
      <c r="NWX151" s="80"/>
      <c r="NWY151" s="80"/>
      <c r="NWZ151" s="80"/>
      <c r="NXA151" s="80"/>
      <c r="NXB151" s="80"/>
      <c r="NXC151" s="80"/>
      <c r="NXD151" s="80"/>
      <c r="NXE151" s="80"/>
      <c r="NXF151" s="80"/>
      <c r="NXG151" s="80"/>
      <c r="NXH151" s="80"/>
      <c r="NXI151" s="80"/>
      <c r="NXJ151" s="80"/>
      <c r="NXK151" s="80"/>
      <c r="NXL151" s="80"/>
      <c r="NXM151" s="80"/>
      <c r="NXN151" s="80"/>
      <c r="NXO151" s="80"/>
      <c r="NXP151" s="80"/>
      <c r="NXQ151" s="80"/>
      <c r="NXR151" s="80"/>
      <c r="NXS151" s="80"/>
      <c r="NXT151" s="80"/>
      <c r="NXU151" s="80"/>
      <c r="NXV151" s="80"/>
      <c r="NXW151" s="80"/>
      <c r="NXX151" s="80"/>
      <c r="NXY151" s="80"/>
      <c r="NXZ151" s="80"/>
      <c r="NYA151" s="80"/>
      <c r="NYB151" s="80"/>
      <c r="NYC151" s="80"/>
      <c r="NYD151" s="80"/>
      <c r="NYE151" s="80"/>
      <c r="NYF151" s="80"/>
      <c r="NYG151" s="80"/>
      <c r="NYH151" s="80"/>
      <c r="NYI151" s="80"/>
      <c r="NYJ151" s="80"/>
      <c r="NYK151" s="80"/>
      <c r="NYL151" s="80"/>
      <c r="NYM151" s="80"/>
      <c r="NYN151" s="80"/>
      <c r="NYO151" s="80"/>
      <c r="NYP151" s="80"/>
      <c r="NYQ151" s="80"/>
      <c r="NYR151" s="80"/>
      <c r="NYS151" s="80"/>
      <c r="NYT151" s="80"/>
      <c r="NYU151" s="80"/>
      <c r="NYV151" s="80"/>
      <c r="NYW151" s="80"/>
      <c r="NYX151" s="80"/>
      <c r="NYY151" s="80"/>
      <c r="NYZ151" s="80"/>
      <c r="NZA151" s="80"/>
      <c r="NZB151" s="80"/>
      <c r="NZC151" s="80"/>
      <c r="NZD151" s="80"/>
      <c r="NZE151" s="80"/>
      <c r="NZF151" s="80"/>
      <c r="NZG151" s="80"/>
      <c r="NZH151" s="80"/>
      <c r="NZI151" s="80"/>
      <c r="NZJ151" s="80"/>
      <c r="NZK151" s="80"/>
      <c r="NZL151" s="80"/>
      <c r="NZM151" s="80"/>
      <c r="NZN151" s="80"/>
      <c r="NZO151" s="80"/>
      <c r="NZP151" s="80"/>
      <c r="NZQ151" s="80"/>
      <c r="NZR151" s="80"/>
      <c r="NZS151" s="80"/>
      <c r="NZT151" s="80"/>
      <c r="NZU151" s="80"/>
      <c r="NZV151" s="80"/>
      <c r="NZW151" s="80"/>
      <c r="NZX151" s="80"/>
      <c r="NZY151" s="80"/>
      <c r="NZZ151" s="80"/>
      <c r="OAA151" s="80"/>
      <c r="OAB151" s="80"/>
      <c r="OAC151" s="80"/>
      <c r="OAD151" s="80"/>
      <c r="OAE151" s="80"/>
      <c r="OAF151" s="80"/>
      <c r="OAG151" s="80"/>
      <c r="OAH151" s="80"/>
      <c r="OAI151" s="80"/>
      <c r="OAJ151" s="80"/>
      <c r="OAK151" s="80"/>
      <c r="OAL151" s="80"/>
      <c r="OAM151" s="80"/>
      <c r="OAN151" s="80"/>
      <c r="OAO151" s="80"/>
      <c r="OAP151" s="80"/>
      <c r="OAQ151" s="80"/>
      <c r="OAR151" s="80"/>
      <c r="OAS151" s="80"/>
      <c r="OAT151" s="80"/>
      <c r="OAU151" s="80"/>
      <c r="OAV151" s="80"/>
      <c r="OAW151" s="80"/>
      <c r="OAX151" s="80"/>
      <c r="OAY151" s="80"/>
      <c r="OAZ151" s="80"/>
      <c r="OBA151" s="80"/>
      <c r="OBB151" s="80"/>
      <c r="OBC151" s="80"/>
      <c r="OBD151" s="80"/>
      <c r="OBE151" s="80"/>
      <c r="OBF151" s="80"/>
      <c r="OBG151" s="80"/>
      <c r="OBH151" s="80"/>
      <c r="OBI151" s="80"/>
      <c r="OBJ151" s="80"/>
      <c r="OBK151" s="80"/>
      <c r="OBL151" s="80"/>
      <c r="OBM151" s="80"/>
      <c r="OBN151" s="80"/>
      <c r="OBO151" s="80"/>
      <c r="OBP151" s="80"/>
      <c r="OBQ151" s="80"/>
      <c r="OBR151" s="80"/>
      <c r="OBS151" s="80"/>
      <c r="OBT151" s="80"/>
      <c r="OBU151" s="80"/>
      <c r="OBV151" s="80"/>
      <c r="OBW151" s="80"/>
      <c r="OBX151" s="80"/>
      <c r="OBY151" s="80"/>
      <c r="OBZ151" s="80"/>
      <c r="OCA151" s="80"/>
      <c r="OCB151" s="80"/>
      <c r="OCC151" s="80"/>
      <c r="OCD151" s="80"/>
      <c r="OCE151" s="80"/>
      <c r="OCF151" s="80"/>
      <c r="OCG151" s="80"/>
      <c r="OCH151" s="80"/>
      <c r="OCI151" s="80"/>
      <c r="OCJ151" s="80"/>
      <c r="OCK151" s="80"/>
      <c r="OCL151" s="80"/>
      <c r="OCM151" s="80"/>
      <c r="OCN151" s="80"/>
      <c r="OCO151" s="80"/>
      <c r="OCP151" s="80"/>
      <c r="OCQ151" s="80"/>
      <c r="OCR151" s="80"/>
      <c r="OCS151" s="80"/>
      <c r="OCT151" s="80"/>
      <c r="OCU151" s="80"/>
      <c r="OCV151" s="80"/>
      <c r="OCW151" s="80"/>
      <c r="OCX151" s="80"/>
      <c r="OCY151" s="80"/>
      <c r="OCZ151" s="80"/>
      <c r="ODA151" s="80"/>
      <c r="ODB151" s="80"/>
      <c r="ODC151" s="80"/>
      <c r="ODD151" s="80"/>
      <c r="ODE151" s="80"/>
      <c r="ODF151" s="80"/>
      <c r="ODG151" s="80"/>
      <c r="ODH151" s="80"/>
      <c r="ODI151" s="80"/>
      <c r="ODJ151" s="80"/>
      <c r="ODK151" s="80"/>
      <c r="ODL151" s="80"/>
      <c r="ODM151" s="80"/>
      <c r="ODN151" s="80"/>
      <c r="ODO151" s="80"/>
      <c r="ODP151" s="80"/>
      <c r="ODQ151" s="80"/>
      <c r="ODR151" s="80"/>
      <c r="ODS151" s="80"/>
      <c r="ODT151" s="80"/>
      <c r="ODU151" s="80"/>
      <c r="ODV151" s="80"/>
      <c r="ODW151" s="80"/>
      <c r="ODX151" s="80"/>
      <c r="ODY151" s="80"/>
      <c r="ODZ151" s="80"/>
      <c r="OEA151" s="80"/>
      <c r="OEB151" s="80"/>
      <c r="OEC151" s="80"/>
      <c r="OED151" s="80"/>
      <c r="OEE151" s="80"/>
      <c r="OEF151" s="80"/>
      <c r="OEG151" s="80"/>
      <c r="OEH151" s="80"/>
      <c r="OEI151" s="80"/>
      <c r="OEJ151" s="80"/>
      <c r="OEK151" s="80"/>
      <c r="OEL151" s="80"/>
      <c r="OEM151" s="80"/>
      <c r="OEN151" s="80"/>
      <c r="OEO151" s="80"/>
      <c r="OEP151" s="80"/>
      <c r="OEQ151" s="80"/>
      <c r="OER151" s="80"/>
      <c r="OES151" s="80"/>
      <c r="OET151" s="80"/>
      <c r="OEU151" s="80"/>
      <c r="OEV151" s="80"/>
      <c r="OEW151" s="80"/>
      <c r="OEX151" s="80"/>
      <c r="OEY151" s="80"/>
      <c r="OEZ151" s="80"/>
      <c r="OFA151" s="80"/>
      <c r="OFB151" s="80"/>
      <c r="OFC151" s="80"/>
      <c r="OFD151" s="80"/>
      <c r="OFE151" s="80"/>
      <c r="OFF151" s="80"/>
      <c r="OFG151" s="80"/>
      <c r="OFH151" s="80"/>
      <c r="OFI151" s="80"/>
      <c r="OFJ151" s="80"/>
      <c r="OFK151" s="80"/>
      <c r="OFL151" s="80"/>
      <c r="OFM151" s="80"/>
      <c r="OFN151" s="80"/>
      <c r="OFO151" s="80"/>
      <c r="OFP151" s="80"/>
      <c r="OFQ151" s="80"/>
      <c r="OFR151" s="80"/>
      <c r="OFS151" s="80"/>
      <c r="OFT151" s="80"/>
      <c r="OFU151" s="80"/>
      <c r="OFV151" s="80"/>
      <c r="OFW151" s="80"/>
      <c r="OFX151" s="80"/>
      <c r="OFY151" s="80"/>
      <c r="OFZ151" s="80"/>
      <c r="OGA151" s="80"/>
      <c r="OGB151" s="80"/>
      <c r="OGC151" s="80"/>
      <c r="OGD151" s="80"/>
      <c r="OGE151" s="80"/>
      <c r="OGF151" s="80"/>
      <c r="OGG151" s="80"/>
      <c r="OGH151" s="80"/>
      <c r="OGI151" s="80"/>
      <c r="OGJ151" s="80"/>
      <c r="OGK151" s="80"/>
      <c r="OGL151" s="80"/>
      <c r="OGM151" s="80"/>
      <c r="OGN151" s="80"/>
      <c r="OGO151" s="80"/>
      <c r="OGP151" s="80"/>
      <c r="OGQ151" s="80"/>
      <c r="OGR151" s="80"/>
      <c r="OGS151" s="80"/>
      <c r="OGT151" s="80"/>
      <c r="OGU151" s="80"/>
      <c r="OGV151" s="80"/>
      <c r="OGW151" s="80"/>
      <c r="OGX151" s="80"/>
      <c r="OGY151" s="80"/>
      <c r="OGZ151" s="80"/>
      <c r="OHA151" s="80"/>
      <c r="OHB151" s="80"/>
      <c r="OHC151" s="80"/>
      <c r="OHD151" s="80"/>
      <c r="OHE151" s="80"/>
      <c r="OHF151" s="80"/>
      <c r="OHG151" s="80"/>
      <c r="OHH151" s="80"/>
      <c r="OHI151" s="80"/>
      <c r="OHJ151" s="80"/>
      <c r="OHK151" s="80"/>
      <c r="OHL151" s="80"/>
      <c r="OHM151" s="80"/>
      <c r="OHN151" s="80"/>
      <c r="OHO151" s="80"/>
      <c r="OHP151" s="80"/>
      <c r="OHQ151" s="80"/>
      <c r="OHR151" s="80"/>
      <c r="OHS151" s="80"/>
      <c r="OHT151" s="80"/>
      <c r="OHU151" s="80"/>
      <c r="OHV151" s="80"/>
      <c r="OHW151" s="80"/>
      <c r="OHX151" s="80"/>
      <c r="OHY151" s="80"/>
      <c r="OHZ151" s="80"/>
      <c r="OIA151" s="80"/>
      <c r="OIB151" s="80"/>
      <c r="OIC151" s="80"/>
      <c r="OID151" s="80"/>
      <c r="OIE151" s="80"/>
      <c r="OIF151" s="80"/>
      <c r="OIG151" s="80"/>
      <c r="OIH151" s="80"/>
      <c r="OII151" s="80"/>
      <c r="OIJ151" s="80"/>
      <c r="OIK151" s="80"/>
      <c r="OIL151" s="80"/>
      <c r="OIM151" s="80"/>
      <c r="OIN151" s="80"/>
      <c r="OIO151" s="80"/>
      <c r="OIP151" s="80"/>
      <c r="OIQ151" s="80"/>
      <c r="OIR151" s="80"/>
      <c r="OIS151" s="80"/>
      <c r="OIT151" s="80"/>
      <c r="OIU151" s="80"/>
      <c r="OIV151" s="80"/>
      <c r="OIW151" s="80"/>
      <c r="OIX151" s="80"/>
      <c r="OIY151" s="80"/>
      <c r="OIZ151" s="80"/>
      <c r="OJA151" s="80"/>
      <c r="OJB151" s="80"/>
      <c r="OJC151" s="80"/>
      <c r="OJD151" s="80"/>
      <c r="OJE151" s="80"/>
      <c r="OJF151" s="80"/>
      <c r="OJG151" s="80"/>
      <c r="OJH151" s="80"/>
      <c r="OJI151" s="80"/>
      <c r="OJJ151" s="80"/>
      <c r="OJK151" s="80"/>
      <c r="OJL151" s="80"/>
      <c r="OJM151" s="80"/>
      <c r="OJN151" s="80"/>
      <c r="OJO151" s="80"/>
      <c r="OJP151" s="80"/>
      <c r="OJQ151" s="80"/>
      <c r="OJR151" s="80"/>
      <c r="OJS151" s="80"/>
      <c r="OJT151" s="80"/>
      <c r="OJU151" s="80"/>
      <c r="OJV151" s="80"/>
      <c r="OJW151" s="80"/>
      <c r="OJX151" s="80"/>
      <c r="OJY151" s="80"/>
      <c r="OJZ151" s="80"/>
      <c r="OKA151" s="80"/>
      <c r="OKB151" s="80"/>
      <c r="OKC151" s="80"/>
      <c r="OKD151" s="80"/>
      <c r="OKE151" s="80"/>
      <c r="OKF151" s="80"/>
      <c r="OKG151" s="80"/>
      <c r="OKH151" s="80"/>
      <c r="OKI151" s="80"/>
      <c r="OKJ151" s="80"/>
      <c r="OKK151" s="80"/>
      <c r="OKL151" s="80"/>
      <c r="OKM151" s="80"/>
      <c r="OKN151" s="80"/>
      <c r="OKO151" s="80"/>
      <c r="OKP151" s="80"/>
      <c r="OKQ151" s="80"/>
      <c r="OKR151" s="80"/>
      <c r="OKS151" s="80"/>
      <c r="OKT151" s="80"/>
      <c r="OKU151" s="80"/>
      <c r="OKV151" s="80"/>
      <c r="OKW151" s="80"/>
      <c r="OKX151" s="80"/>
      <c r="OKY151" s="80"/>
      <c r="OKZ151" s="80"/>
      <c r="OLA151" s="80"/>
      <c r="OLB151" s="80"/>
      <c r="OLC151" s="80"/>
      <c r="OLD151" s="80"/>
      <c r="OLE151" s="80"/>
      <c r="OLF151" s="80"/>
      <c r="OLG151" s="80"/>
      <c r="OLH151" s="80"/>
      <c r="OLI151" s="80"/>
      <c r="OLJ151" s="80"/>
      <c r="OLK151" s="80"/>
      <c r="OLL151" s="80"/>
      <c r="OLM151" s="80"/>
      <c r="OLN151" s="80"/>
      <c r="OLO151" s="80"/>
      <c r="OLP151" s="80"/>
      <c r="OLQ151" s="80"/>
      <c r="OLR151" s="80"/>
      <c r="OLS151" s="80"/>
      <c r="OLT151" s="80"/>
      <c r="OLU151" s="80"/>
      <c r="OLV151" s="80"/>
      <c r="OLW151" s="80"/>
      <c r="OLX151" s="80"/>
      <c r="OLY151" s="80"/>
      <c r="OLZ151" s="80"/>
      <c r="OMA151" s="80"/>
      <c r="OMB151" s="80"/>
      <c r="OMC151" s="80"/>
      <c r="OMD151" s="80"/>
      <c r="OME151" s="80"/>
      <c r="OMF151" s="80"/>
      <c r="OMG151" s="80"/>
      <c r="OMH151" s="80"/>
      <c r="OMI151" s="80"/>
      <c r="OMJ151" s="80"/>
      <c r="OMK151" s="80"/>
      <c r="OML151" s="80"/>
      <c r="OMM151" s="80"/>
      <c r="OMN151" s="80"/>
      <c r="OMO151" s="80"/>
      <c r="OMP151" s="80"/>
      <c r="OMQ151" s="80"/>
      <c r="OMR151" s="80"/>
      <c r="OMS151" s="80"/>
      <c r="OMT151" s="80"/>
      <c r="OMU151" s="80"/>
      <c r="OMV151" s="80"/>
      <c r="OMW151" s="80"/>
      <c r="OMX151" s="80"/>
      <c r="OMY151" s="80"/>
      <c r="OMZ151" s="80"/>
      <c r="ONA151" s="80"/>
      <c r="ONB151" s="80"/>
      <c r="ONC151" s="80"/>
      <c r="OND151" s="80"/>
      <c r="ONE151" s="80"/>
      <c r="ONF151" s="80"/>
      <c r="ONG151" s="80"/>
      <c r="ONH151" s="80"/>
      <c r="ONI151" s="80"/>
      <c r="ONJ151" s="80"/>
      <c r="ONK151" s="80"/>
      <c r="ONL151" s="80"/>
      <c r="ONM151" s="80"/>
      <c r="ONN151" s="80"/>
      <c r="ONO151" s="80"/>
      <c r="ONP151" s="80"/>
      <c r="ONQ151" s="80"/>
      <c r="ONR151" s="80"/>
      <c r="ONS151" s="80"/>
      <c r="ONT151" s="80"/>
      <c r="ONU151" s="80"/>
      <c r="ONV151" s="80"/>
      <c r="ONW151" s="80"/>
      <c r="ONX151" s="80"/>
      <c r="ONY151" s="80"/>
      <c r="ONZ151" s="80"/>
      <c r="OOA151" s="80"/>
      <c r="OOB151" s="80"/>
      <c r="OOC151" s="80"/>
      <c r="OOD151" s="80"/>
      <c r="OOE151" s="80"/>
      <c r="OOF151" s="80"/>
      <c r="OOG151" s="80"/>
      <c r="OOH151" s="80"/>
      <c r="OOI151" s="80"/>
      <c r="OOJ151" s="80"/>
      <c r="OOK151" s="80"/>
      <c r="OOL151" s="80"/>
      <c r="OOM151" s="80"/>
      <c r="OON151" s="80"/>
      <c r="OOO151" s="80"/>
      <c r="OOP151" s="80"/>
      <c r="OOQ151" s="80"/>
      <c r="OOR151" s="80"/>
      <c r="OOS151" s="80"/>
      <c r="OOT151" s="80"/>
      <c r="OOU151" s="80"/>
      <c r="OOV151" s="80"/>
      <c r="OOW151" s="80"/>
      <c r="OOX151" s="80"/>
      <c r="OOY151" s="80"/>
      <c r="OOZ151" s="80"/>
      <c r="OPA151" s="80"/>
      <c r="OPB151" s="80"/>
      <c r="OPC151" s="80"/>
      <c r="OPD151" s="80"/>
      <c r="OPE151" s="80"/>
      <c r="OPF151" s="80"/>
      <c r="OPG151" s="80"/>
      <c r="OPH151" s="80"/>
      <c r="OPI151" s="80"/>
      <c r="OPJ151" s="80"/>
      <c r="OPK151" s="80"/>
      <c r="OPL151" s="80"/>
      <c r="OPM151" s="80"/>
      <c r="OPN151" s="80"/>
      <c r="OPO151" s="80"/>
      <c r="OPP151" s="80"/>
      <c r="OPQ151" s="80"/>
      <c r="OPR151" s="80"/>
      <c r="OPS151" s="80"/>
      <c r="OPT151" s="80"/>
      <c r="OPU151" s="80"/>
      <c r="OPV151" s="80"/>
      <c r="OPW151" s="80"/>
      <c r="OPX151" s="80"/>
      <c r="OPY151" s="80"/>
      <c r="OPZ151" s="80"/>
      <c r="OQA151" s="80"/>
      <c r="OQB151" s="80"/>
      <c r="OQC151" s="80"/>
      <c r="OQD151" s="80"/>
      <c r="OQE151" s="80"/>
      <c r="OQF151" s="80"/>
      <c r="OQG151" s="80"/>
      <c r="OQH151" s="80"/>
      <c r="OQI151" s="80"/>
      <c r="OQJ151" s="80"/>
      <c r="OQK151" s="80"/>
      <c r="OQL151" s="80"/>
      <c r="OQM151" s="80"/>
      <c r="OQN151" s="80"/>
      <c r="OQO151" s="80"/>
      <c r="OQP151" s="80"/>
      <c r="OQQ151" s="80"/>
      <c r="OQR151" s="80"/>
      <c r="OQS151" s="80"/>
      <c r="OQT151" s="80"/>
      <c r="OQU151" s="80"/>
      <c r="OQV151" s="80"/>
      <c r="OQW151" s="80"/>
      <c r="OQX151" s="80"/>
      <c r="OQY151" s="80"/>
      <c r="OQZ151" s="80"/>
      <c r="ORA151" s="80"/>
      <c r="ORB151" s="80"/>
      <c r="ORC151" s="80"/>
      <c r="ORD151" s="80"/>
      <c r="ORE151" s="80"/>
      <c r="ORF151" s="80"/>
      <c r="ORG151" s="80"/>
      <c r="ORH151" s="80"/>
      <c r="ORI151" s="80"/>
      <c r="ORJ151" s="80"/>
      <c r="ORK151" s="80"/>
      <c r="ORL151" s="80"/>
      <c r="ORM151" s="80"/>
      <c r="ORN151" s="80"/>
      <c r="ORO151" s="80"/>
      <c r="ORP151" s="80"/>
      <c r="ORQ151" s="80"/>
      <c r="ORR151" s="80"/>
      <c r="ORS151" s="80"/>
      <c r="ORT151" s="80"/>
      <c r="ORU151" s="80"/>
      <c r="ORV151" s="80"/>
      <c r="ORW151" s="80"/>
      <c r="ORX151" s="80"/>
      <c r="ORY151" s="80"/>
      <c r="ORZ151" s="80"/>
      <c r="OSA151" s="80"/>
      <c r="OSB151" s="80"/>
      <c r="OSC151" s="80"/>
      <c r="OSD151" s="80"/>
      <c r="OSE151" s="80"/>
      <c r="OSF151" s="80"/>
      <c r="OSG151" s="80"/>
      <c r="OSH151" s="80"/>
      <c r="OSI151" s="80"/>
      <c r="OSJ151" s="80"/>
      <c r="OSK151" s="80"/>
      <c r="OSL151" s="80"/>
      <c r="OSM151" s="80"/>
      <c r="OSN151" s="80"/>
      <c r="OSO151" s="80"/>
      <c r="OSP151" s="80"/>
      <c r="OSQ151" s="80"/>
      <c r="OSR151" s="80"/>
      <c r="OSS151" s="80"/>
      <c r="OST151" s="80"/>
      <c r="OSU151" s="80"/>
      <c r="OSV151" s="80"/>
      <c r="OSW151" s="80"/>
      <c r="OSX151" s="80"/>
      <c r="OSY151" s="80"/>
      <c r="OSZ151" s="80"/>
      <c r="OTA151" s="80"/>
      <c r="OTB151" s="80"/>
      <c r="OTC151" s="80"/>
      <c r="OTD151" s="80"/>
      <c r="OTE151" s="80"/>
      <c r="OTF151" s="80"/>
      <c r="OTG151" s="80"/>
      <c r="OTH151" s="80"/>
      <c r="OTI151" s="80"/>
      <c r="OTJ151" s="80"/>
      <c r="OTK151" s="80"/>
      <c r="OTL151" s="80"/>
      <c r="OTM151" s="80"/>
      <c r="OTN151" s="80"/>
      <c r="OTO151" s="80"/>
      <c r="OTP151" s="80"/>
      <c r="OTQ151" s="80"/>
      <c r="OTR151" s="80"/>
      <c r="OTS151" s="80"/>
      <c r="OTT151" s="80"/>
      <c r="OTU151" s="80"/>
      <c r="OTV151" s="80"/>
      <c r="OTW151" s="80"/>
      <c r="OTX151" s="80"/>
      <c r="OTY151" s="80"/>
      <c r="OTZ151" s="80"/>
      <c r="OUA151" s="80"/>
      <c r="OUB151" s="80"/>
      <c r="OUC151" s="80"/>
      <c r="OUD151" s="80"/>
      <c r="OUE151" s="80"/>
      <c r="OUF151" s="80"/>
      <c r="OUG151" s="80"/>
      <c r="OUH151" s="80"/>
      <c r="OUI151" s="80"/>
      <c r="OUJ151" s="80"/>
      <c r="OUK151" s="80"/>
      <c r="OUL151" s="80"/>
      <c r="OUM151" s="80"/>
      <c r="OUN151" s="80"/>
      <c r="OUO151" s="80"/>
      <c r="OUP151" s="80"/>
      <c r="OUQ151" s="80"/>
      <c r="OUR151" s="80"/>
      <c r="OUS151" s="80"/>
      <c r="OUT151" s="80"/>
      <c r="OUU151" s="80"/>
      <c r="OUV151" s="80"/>
      <c r="OUW151" s="80"/>
      <c r="OUX151" s="80"/>
      <c r="OUY151" s="80"/>
      <c r="OUZ151" s="80"/>
      <c r="OVA151" s="80"/>
      <c r="OVB151" s="80"/>
      <c r="OVC151" s="80"/>
      <c r="OVD151" s="80"/>
      <c r="OVE151" s="80"/>
      <c r="OVF151" s="80"/>
      <c r="OVG151" s="80"/>
      <c r="OVH151" s="80"/>
      <c r="OVI151" s="80"/>
      <c r="OVJ151" s="80"/>
      <c r="OVK151" s="80"/>
      <c r="OVL151" s="80"/>
      <c r="OVM151" s="80"/>
      <c r="OVN151" s="80"/>
      <c r="OVO151" s="80"/>
      <c r="OVP151" s="80"/>
      <c r="OVQ151" s="80"/>
      <c r="OVR151" s="80"/>
      <c r="OVS151" s="80"/>
      <c r="OVT151" s="80"/>
      <c r="OVU151" s="80"/>
      <c r="OVV151" s="80"/>
      <c r="OVW151" s="80"/>
      <c r="OVX151" s="80"/>
      <c r="OVY151" s="80"/>
      <c r="OVZ151" s="80"/>
      <c r="OWA151" s="80"/>
      <c r="OWB151" s="80"/>
      <c r="OWC151" s="80"/>
      <c r="OWD151" s="80"/>
      <c r="OWE151" s="80"/>
      <c r="OWF151" s="80"/>
      <c r="OWG151" s="80"/>
      <c r="OWH151" s="80"/>
      <c r="OWI151" s="80"/>
      <c r="OWJ151" s="80"/>
      <c r="OWK151" s="80"/>
      <c r="OWL151" s="80"/>
      <c r="OWM151" s="80"/>
      <c r="OWN151" s="80"/>
      <c r="OWO151" s="80"/>
      <c r="OWP151" s="80"/>
      <c r="OWQ151" s="80"/>
      <c r="OWR151" s="80"/>
      <c r="OWS151" s="80"/>
      <c r="OWT151" s="80"/>
      <c r="OWU151" s="80"/>
      <c r="OWV151" s="80"/>
      <c r="OWW151" s="80"/>
      <c r="OWX151" s="80"/>
      <c r="OWY151" s="80"/>
      <c r="OWZ151" s="80"/>
      <c r="OXA151" s="80"/>
      <c r="OXB151" s="80"/>
      <c r="OXC151" s="80"/>
      <c r="OXD151" s="80"/>
      <c r="OXE151" s="80"/>
      <c r="OXF151" s="80"/>
      <c r="OXG151" s="80"/>
      <c r="OXH151" s="80"/>
      <c r="OXI151" s="80"/>
      <c r="OXJ151" s="80"/>
      <c r="OXK151" s="80"/>
      <c r="OXL151" s="80"/>
      <c r="OXM151" s="80"/>
      <c r="OXN151" s="80"/>
      <c r="OXO151" s="80"/>
      <c r="OXP151" s="80"/>
      <c r="OXQ151" s="80"/>
      <c r="OXR151" s="80"/>
      <c r="OXS151" s="80"/>
      <c r="OXT151" s="80"/>
      <c r="OXU151" s="80"/>
      <c r="OXV151" s="80"/>
      <c r="OXW151" s="80"/>
      <c r="OXX151" s="80"/>
      <c r="OXY151" s="80"/>
      <c r="OXZ151" s="80"/>
      <c r="OYA151" s="80"/>
      <c r="OYB151" s="80"/>
      <c r="OYC151" s="80"/>
      <c r="OYD151" s="80"/>
      <c r="OYE151" s="80"/>
      <c r="OYF151" s="80"/>
      <c r="OYG151" s="80"/>
      <c r="OYH151" s="80"/>
      <c r="OYI151" s="80"/>
      <c r="OYJ151" s="80"/>
      <c r="OYK151" s="80"/>
      <c r="OYL151" s="80"/>
      <c r="OYM151" s="80"/>
      <c r="OYN151" s="80"/>
      <c r="OYO151" s="80"/>
      <c r="OYP151" s="80"/>
      <c r="OYQ151" s="80"/>
      <c r="OYR151" s="80"/>
      <c r="OYS151" s="80"/>
      <c r="OYT151" s="80"/>
      <c r="OYU151" s="80"/>
      <c r="OYV151" s="80"/>
      <c r="OYW151" s="80"/>
      <c r="OYX151" s="80"/>
      <c r="OYY151" s="80"/>
      <c r="OYZ151" s="80"/>
      <c r="OZA151" s="80"/>
      <c r="OZB151" s="80"/>
      <c r="OZC151" s="80"/>
      <c r="OZD151" s="80"/>
      <c r="OZE151" s="80"/>
      <c r="OZF151" s="80"/>
      <c r="OZG151" s="80"/>
      <c r="OZH151" s="80"/>
      <c r="OZI151" s="80"/>
      <c r="OZJ151" s="80"/>
      <c r="OZK151" s="80"/>
      <c r="OZL151" s="80"/>
      <c r="OZM151" s="80"/>
      <c r="OZN151" s="80"/>
      <c r="OZO151" s="80"/>
      <c r="OZP151" s="80"/>
      <c r="OZQ151" s="80"/>
      <c r="OZR151" s="80"/>
      <c r="OZS151" s="80"/>
      <c r="OZT151" s="80"/>
      <c r="OZU151" s="80"/>
      <c r="OZV151" s="80"/>
      <c r="OZW151" s="80"/>
      <c r="OZX151" s="80"/>
      <c r="OZY151" s="80"/>
      <c r="OZZ151" s="80"/>
      <c r="PAA151" s="80"/>
      <c r="PAB151" s="80"/>
      <c r="PAC151" s="80"/>
      <c r="PAD151" s="80"/>
      <c r="PAE151" s="80"/>
      <c r="PAF151" s="80"/>
      <c r="PAG151" s="80"/>
      <c r="PAH151" s="80"/>
      <c r="PAI151" s="80"/>
      <c r="PAJ151" s="80"/>
      <c r="PAK151" s="80"/>
      <c r="PAL151" s="80"/>
      <c r="PAM151" s="80"/>
      <c r="PAN151" s="80"/>
      <c r="PAO151" s="80"/>
      <c r="PAP151" s="80"/>
      <c r="PAQ151" s="80"/>
      <c r="PAR151" s="80"/>
      <c r="PAS151" s="80"/>
      <c r="PAT151" s="80"/>
      <c r="PAU151" s="80"/>
      <c r="PAV151" s="80"/>
      <c r="PAW151" s="80"/>
      <c r="PAX151" s="80"/>
      <c r="PAY151" s="80"/>
      <c r="PAZ151" s="80"/>
      <c r="PBA151" s="80"/>
      <c r="PBB151" s="80"/>
      <c r="PBC151" s="80"/>
      <c r="PBD151" s="80"/>
      <c r="PBE151" s="80"/>
      <c r="PBF151" s="80"/>
      <c r="PBG151" s="80"/>
      <c r="PBH151" s="80"/>
      <c r="PBI151" s="80"/>
      <c r="PBJ151" s="80"/>
      <c r="PBK151" s="80"/>
      <c r="PBL151" s="80"/>
      <c r="PBM151" s="80"/>
      <c r="PBN151" s="80"/>
      <c r="PBO151" s="80"/>
      <c r="PBP151" s="80"/>
      <c r="PBQ151" s="80"/>
      <c r="PBR151" s="80"/>
      <c r="PBS151" s="80"/>
      <c r="PBT151" s="80"/>
      <c r="PBU151" s="80"/>
      <c r="PBV151" s="80"/>
      <c r="PBW151" s="80"/>
      <c r="PBX151" s="80"/>
      <c r="PBY151" s="80"/>
      <c r="PBZ151" s="80"/>
      <c r="PCA151" s="80"/>
      <c r="PCB151" s="80"/>
      <c r="PCC151" s="80"/>
      <c r="PCD151" s="80"/>
      <c r="PCE151" s="80"/>
      <c r="PCF151" s="80"/>
      <c r="PCG151" s="80"/>
      <c r="PCH151" s="80"/>
      <c r="PCI151" s="80"/>
      <c r="PCJ151" s="80"/>
      <c r="PCK151" s="80"/>
      <c r="PCL151" s="80"/>
      <c r="PCM151" s="80"/>
      <c r="PCN151" s="80"/>
      <c r="PCO151" s="80"/>
      <c r="PCP151" s="80"/>
      <c r="PCQ151" s="80"/>
      <c r="PCR151" s="80"/>
      <c r="PCS151" s="80"/>
      <c r="PCT151" s="80"/>
      <c r="PCU151" s="80"/>
      <c r="PCV151" s="80"/>
      <c r="PCW151" s="80"/>
      <c r="PCX151" s="80"/>
      <c r="PCY151" s="80"/>
      <c r="PCZ151" s="80"/>
      <c r="PDA151" s="80"/>
      <c r="PDB151" s="80"/>
      <c r="PDC151" s="80"/>
      <c r="PDD151" s="80"/>
      <c r="PDE151" s="80"/>
      <c r="PDF151" s="80"/>
      <c r="PDG151" s="80"/>
      <c r="PDH151" s="80"/>
      <c r="PDI151" s="80"/>
      <c r="PDJ151" s="80"/>
      <c r="PDK151" s="80"/>
      <c r="PDL151" s="80"/>
      <c r="PDM151" s="80"/>
      <c r="PDN151" s="80"/>
      <c r="PDO151" s="80"/>
      <c r="PDP151" s="80"/>
      <c r="PDQ151" s="80"/>
      <c r="PDR151" s="80"/>
      <c r="PDS151" s="80"/>
      <c r="PDT151" s="80"/>
      <c r="PDU151" s="80"/>
      <c r="PDV151" s="80"/>
      <c r="PDW151" s="80"/>
      <c r="PDX151" s="80"/>
      <c r="PDY151" s="80"/>
      <c r="PDZ151" s="80"/>
      <c r="PEA151" s="80"/>
      <c r="PEB151" s="80"/>
      <c r="PEC151" s="80"/>
      <c r="PED151" s="80"/>
      <c r="PEE151" s="80"/>
      <c r="PEF151" s="80"/>
      <c r="PEG151" s="80"/>
      <c r="PEH151" s="80"/>
      <c r="PEI151" s="80"/>
      <c r="PEJ151" s="80"/>
      <c r="PEK151" s="80"/>
      <c r="PEL151" s="80"/>
      <c r="PEM151" s="80"/>
      <c r="PEN151" s="80"/>
      <c r="PEO151" s="80"/>
      <c r="PEP151" s="80"/>
      <c r="PEQ151" s="80"/>
      <c r="PER151" s="80"/>
      <c r="PES151" s="80"/>
      <c r="PET151" s="80"/>
      <c r="PEU151" s="80"/>
      <c r="PEV151" s="80"/>
      <c r="PEW151" s="80"/>
      <c r="PEX151" s="80"/>
      <c r="PEY151" s="80"/>
      <c r="PEZ151" s="80"/>
      <c r="PFA151" s="80"/>
      <c r="PFB151" s="80"/>
      <c r="PFC151" s="80"/>
      <c r="PFD151" s="80"/>
      <c r="PFE151" s="80"/>
      <c r="PFF151" s="80"/>
      <c r="PFG151" s="80"/>
      <c r="PFH151" s="80"/>
      <c r="PFI151" s="80"/>
      <c r="PFJ151" s="80"/>
      <c r="PFK151" s="80"/>
      <c r="PFL151" s="80"/>
      <c r="PFM151" s="80"/>
      <c r="PFN151" s="80"/>
      <c r="PFO151" s="80"/>
      <c r="PFP151" s="80"/>
      <c r="PFQ151" s="80"/>
      <c r="PFR151" s="80"/>
      <c r="PFS151" s="80"/>
      <c r="PFT151" s="80"/>
      <c r="PFU151" s="80"/>
      <c r="PFV151" s="80"/>
      <c r="PFW151" s="80"/>
      <c r="PFX151" s="80"/>
      <c r="PFY151" s="80"/>
      <c r="PFZ151" s="80"/>
      <c r="PGA151" s="80"/>
      <c r="PGB151" s="80"/>
      <c r="PGC151" s="80"/>
      <c r="PGD151" s="80"/>
      <c r="PGE151" s="80"/>
      <c r="PGF151" s="80"/>
      <c r="PGG151" s="80"/>
      <c r="PGH151" s="80"/>
      <c r="PGI151" s="80"/>
      <c r="PGJ151" s="80"/>
      <c r="PGK151" s="80"/>
      <c r="PGL151" s="80"/>
      <c r="PGM151" s="80"/>
      <c r="PGN151" s="80"/>
      <c r="PGO151" s="80"/>
      <c r="PGP151" s="80"/>
      <c r="PGQ151" s="80"/>
      <c r="PGR151" s="80"/>
      <c r="PGS151" s="80"/>
      <c r="PGT151" s="80"/>
      <c r="PGU151" s="80"/>
      <c r="PGV151" s="80"/>
      <c r="PGW151" s="80"/>
      <c r="PGX151" s="80"/>
      <c r="PGY151" s="80"/>
      <c r="PGZ151" s="80"/>
      <c r="PHA151" s="80"/>
      <c r="PHB151" s="80"/>
      <c r="PHC151" s="80"/>
      <c r="PHD151" s="80"/>
      <c r="PHE151" s="80"/>
      <c r="PHF151" s="80"/>
      <c r="PHG151" s="80"/>
      <c r="PHH151" s="80"/>
      <c r="PHI151" s="80"/>
      <c r="PHJ151" s="80"/>
      <c r="PHK151" s="80"/>
      <c r="PHL151" s="80"/>
      <c r="PHM151" s="80"/>
      <c r="PHN151" s="80"/>
      <c r="PHO151" s="80"/>
      <c r="PHP151" s="80"/>
      <c r="PHQ151" s="80"/>
      <c r="PHR151" s="80"/>
      <c r="PHS151" s="80"/>
      <c r="PHT151" s="80"/>
      <c r="PHU151" s="80"/>
      <c r="PHV151" s="80"/>
      <c r="PHW151" s="80"/>
      <c r="PHX151" s="80"/>
      <c r="PHY151" s="80"/>
      <c r="PHZ151" s="80"/>
      <c r="PIA151" s="80"/>
      <c r="PIB151" s="80"/>
      <c r="PIC151" s="80"/>
      <c r="PID151" s="80"/>
      <c r="PIE151" s="80"/>
      <c r="PIF151" s="80"/>
      <c r="PIG151" s="80"/>
      <c r="PIH151" s="80"/>
      <c r="PII151" s="80"/>
      <c r="PIJ151" s="80"/>
      <c r="PIK151" s="80"/>
      <c r="PIL151" s="80"/>
      <c r="PIM151" s="80"/>
      <c r="PIN151" s="80"/>
      <c r="PIO151" s="80"/>
      <c r="PIP151" s="80"/>
      <c r="PIQ151" s="80"/>
      <c r="PIR151" s="80"/>
      <c r="PIS151" s="80"/>
      <c r="PIT151" s="80"/>
      <c r="PIU151" s="80"/>
      <c r="PIV151" s="80"/>
      <c r="PIW151" s="80"/>
      <c r="PIX151" s="80"/>
      <c r="PIY151" s="80"/>
      <c r="PIZ151" s="80"/>
      <c r="PJA151" s="80"/>
      <c r="PJB151" s="80"/>
      <c r="PJC151" s="80"/>
      <c r="PJD151" s="80"/>
      <c r="PJE151" s="80"/>
      <c r="PJF151" s="80"/>
      <c r="PJG151" s="80"/>
      <c r="PJH151" s="80"/>
      <c r="PJI151" s="80"/>
      <c r="PJJ151" s="80"/>
      <c r="PJK151" s="80"/>
      <c r="PJL151" s="80"/>
      <c r="PJM151" s="80"/>
      <c r="PJN151" s="80"/>
      <c r="PJO151" s="80"/>
      <c r="PJP151" s="80"/>
      <c r="PJQ151" s="80"/>
      <c r="PJR151" s="80"/>
      <c r="PJS151" s="80"/>
      <c r="PJT151" s="80"/>
      <c r="PJU151" s="80"/>
      <c r="PJV151" s="80"/>
      <c r="PJW151" s="80"/>
      <c r="PJX151" s="80"/>
      <c r="PJY151" s="80"/>
      <c r="PJZ151" s="80"/>
      <c r="PKA151" s="80"/>
      <c r="PKB151" s="80"/>
      <c r="PKC151" s="80"/>
      <c r="PKD151" s="80"/>
      <c r="PKE151" s="80"/>
      <c r="PKF151" s="80"/>
      <c r="PKG151" s="80"/>
      <c r="PKH151" s="80"/>
      <c r="PKI151" s="80"/>
      <c r="PKJ151" s="80"/>
      <c r="PKK151" s="80"/>
      <c r="PKL151" s="80"/>
      <c r="PKM151" s="80"/>
      <c r="PKN151" s="80"/>
      <c r="PKO151" s="80"/>
      <c r="PKP151" s="80"/>
      <c r="PKQ151" s="80"/>
      <c r="PKR151" s="80"/>
      <c r="PKS151" s="80"/>
      <c r="PKT151" s="80"/>
      <c r="PKU151" s="80"/>
      <c r="PKV151" s="80"/>
      <c r="PKW151" s="80"/>
      <c r="PKX151" s="80"/>
      <c r="PKY151" s="80"/>
      <c r="PKZ151" s="80"/>
      <c r="PLA151" s="80"/>
      <c r="PLB151" s="80"/>
      <c r="PLC151" s="80"/>
      <c r="PLD151" s="80"/>
      <c r="PLE151" s="80"/>
      <c r="PLF151" s="80"/>
      <c r="PLG151" s="80"/>
      <c r="PLH151" s="80"/>
      <c r="PLI151" s="80"/>
      <c r="PLJ151" s="80"/>
      <c r="PLK151" s="80"/>
      <c r="PLL151" s="80"/>
      <c r="PLM151" s="80"/>
      <c r="PLN151" s="80"/>
      <c r="PLO151" s="80"/>
      <c r="PLP151" s="80"/>
      <c r="PLQ151" s="80"/>
      <c r="PLR151" s="80"/>
      <c r="PLS151" s="80"/>
      <c r="PLT151" s="80"/>
      <c r="PLU151" s="80"/>
      <c r="PLV151" s="80"/>
      <c r="PLW151" s="80"/>
      <c r="PLX151" s="80"/>
      <c r="PLY151" s="80"/>
      <c r="PLZ151" s="80"/>
      <c r="PMA151" s="80"/>
      <c r="PMB151" s="80"/>
      <c r="PMC151" s="80"/>
      <c r="PMD151" s="80"/>
      <c r="PME151" s="80"/>
      <c r="PMF151" s="80"/>
      <c r="PMG151" s="80"/>
      <c r="PMH151" s="80"/>
      <c r="PMI151" s="80"/>
      <c r="PMJ151" s="80"/>
      <c r="PMK151" s="80"/>
      <c r="PML151" s="80"/>
      <c r="PMM151" s="80"/>
      <c r="PMN151" s="80"/>
      <c r="PMO151" s="80"/>
      <c r="PMP151" s="80"/>
      <c r="PMQ151" s="80"/>
      <c r="PMR151" s="80"/>
      <c r="PMS151" s="80"/>
      <c r="PMT151" s="80"/>
      <c r="PMU151" s="80"/>
      <c r="PMV151" s="80"/>
      <c r="PMW151" s="80"/>
      <c r="PMX151" s="80"/>
      <c r="PMY151" s="80"/>
      <c r="PMZ151" s="80"/>
      <c r="PNA151" s="80"/>
      <c r="PNB151" s="80"/>
      <c r="PNC151" s="80"/>
      <c r="PND151" s="80"/>
      <c r="PNE151" s="80"/>
      <c r="PNF151" s="80"/>
      <c r="PNG151" s="80"/>
      <c r="PNH151" s="80"/>
      <c r="PNI151" s="80"/>
      <c r="PNJ151" s="80"/>
      <c r="PNK151" s="80"/>
      <c r="PNL151" s="80"/>
      <c r="PNM151" s="80"/>
      <c r="PNN151" s="80"/>
      <c r="PNO151" s="80"/>
      <c r="PNP151" s="80"/>
      <c r="PNQ151" s="80"/>
      <c r="PNR151" s="80"/>
      <c r="PNS151" s="80"/>
      <c r="PNT151" s="80"/>
      <c r="PNU151" s="80"/>
      <c r="PNV151" s="80"/>
      <c r="PNW151" s="80"/>
      <c r="PNX151" s="80"/>
      <c r="PNY151" s="80"/>
      <c r="PNZ151" s="80"/>
      <c r="POA151" s="80"/>
      <c r="POB151" s="80"/>
      <c r="POC151" s="80"/>
      <c r="POD151" s="80"/>
      <c r="POE151" s="80"/>
      <c r="POF151" s="80"/>
      <c r="POG151" s="80"/>
      <c r="POH151" s="80"/>
      <c r="POI151" s="80"/>
      <c r="POJ151" s="80"/>
      <c r="POK151" s="80"/>
      <c r="POL151" s="80"/>
      <c r="POM151" s="80"/>
      <c r="PON151" s="80"/>
      <c r="POO151" s="80"/>
      <c r="POP151" s="80"/>
      <c r="POQ151" s="80"/>
      <c r="POR151" s="80"/>
      <c r="POS151" s="80"/>
      <c r="POT151" s="80"/>
      <c r="POU151" s="80"/>
      <c r="POV151" s="80"/>
      <c r="POW151" s="80"/>
      <c r="POX151" s="80"/>
      <c r="POY151" s="80"/>
      <c r="POZ151" s="80"/>
      <c r="PPA151" s="80"/>
      <c r="PPB151" s="80"/>
      <c r="PPC151" s="80"/>
      <c r="PPD151" s="80"/>
      <c r="PPE151" s="80"/>
      <c r="PPF151" s="80"/>
      <c r="PPG151" s="80"/>
      <c r="PPH151" s="80"/>
      <c r="PPI151" s="80"/>
      <c r="PPJ151" s="80"/>
      <c r="PPK151" s="80"/>
      <c r="PPL151" s="80"/>
      <c r="PPM151" s="80"/>
      <c r="PPN151" s="80"/>
      <c r="PPO151" s="80"/>
      <c r="PPP151" s="80"/>
      <c r="PPQ151" s="80"/>
      <c r="PPR151" s="80"/>
      <c r="PPS151" s="80"/>
      <c r="PPT151" s="80"/>
      <c r="PPU151" s="80"/>
      <c r="PPV151" s="80"/>
      <c r="PPW151" s="80"/>
      <c r="PPX151" s="80"/>
      <c r="PPY151" s="80"/>
      <c r="PPZ151" s="80"/>
      <c r="PQA151" s="80"/>
      <c r="PQB151" s="80"/>
      <c r="PQC151" s="80"/>
      <c r="PQD151" s="80"/>
      <c r="PQE151" s="80"/>
      <c r="PQF151" s="80"/>
      <c r="PQG151" s="80"/>
      <c r="PQH151" s="80"/>
      <c r="PQI151" s="80"/>
      <c r="PQJ151" s="80"/>
      <c r="PQK151" s="80"/>
      <c r="PQL151" s="80"/>
      <c r="PQM151" s="80"/>
      <c r="PQN151" s="80"/>
      <c r="PQO151" s="80"/>
      <c r="PQP151" s="80"/>
      <c r="PQQ151" s="80"/>
      <c r="PQR151" s="80"/>
      <c r="PQS151" s="80"/>
      <c r="PQT151" s="80"/>
      <c r="PQU151" s="80"/>
      <c r="PQV151" s="80"/>
      <c r="PQW151" s="80"/>
      <c r="PQX151" s="80"/>
      <c r="PQY151" s="80"/>
      <c r="PQZ151" s="80"/>
      <c r="PRA151" s="80"/>
      <c r="PRB151" s="80"/>
      <c r="PRC151" s="80"/>
      <c r="PRD151" s="80"/>
      <c r="PRE151" s="80"/>
      <c r="PRF151" s="80"/>
      <c r="PRG151" s="80"/>
      <c r="PRH151" s="80"/>
      <c r="PRI151" s="80"/>
      <c r="PRJ151" s="80"/>
      <c r="PRK151" s="80"/>
      <c r="PRL151" s="80"/>
      <c r="PRM151" s="80"/>
      <c r="PRN151" s="80"/>
      <c r="PRO151" s="80"/>
      <c r="PRP151" s="80"/>
      <c r="PRQ151" s="80"/>
      <c r="PRR151" s="80"/>
      <c r="PRS151" s="80"/>
      <c r="PRT151" s="80"/>
      <c r="PRU151" s="80"/>
      <c r="PRV151" s="80"/>
      <c r="PRW151" s="80"/>
      <c r="PRX151" s="80"/>
      <c r="PRY151" s="80"/>
      <c r="PRZ151" s="80"/>
      <c r="PSA151" s="80"/>
      <c r="PSB151" s="80"/>
      <c r="PSC151" s="80"/>
      <c r="PSD151" s="80"/>
      <c r="PSE151" s="80"/>
      <c r="PSF151" s="80"/>
      <c r="PSG151" s="80"/>
      <c r="PSH151" s="80"/>
      <c r="PSI151" s="80"/>
      <c r="PSJ151" s="80"/>
      <c r="PSK151" s="80"/>
      <c r="PSL151" s="80"/>
      <c r="PSM151" s="80"/>
      <c r="PSN151" s="80"/>
      <c r="PSO151" s="80"/>
      <c r="PSP151" s="80"/>
      <c r="PSQ151" s="80"/>
      <c r="PSR151" s="80"/>
      <c r="PSS151" s="80"/>
      <c r="PST151" s="80"/>
      <c r="PSU151" s="80"/>
      <c r="PSV151" s="80"/>
      <c r="PSW151" s="80"/>
      <c r="PSX151" s="80"/>
      <c r="PSY151" s="80"/>
      <c r="PSZ151" s="80"/>
      <c r="PTA151" s="80"/>
      <c r="PTB151" s="80"/>
      <c r="PTC151" s="80"/>
      <c r="PTD151" s="80"/>
      <c r="PTE151" s="80"/>
      <c r="PTF151" s="80"/>
      <c r="PTG151" s="80"/>
      <c r="PTH151" s="80"/>
      <c r="PTI151" s="80"/>
      <c r="PTJ151" s="80"/>
      <c r="PTK151" s="80"/>
      <c r="PTL151" s="80"/>
      <c r="PTM151" s="80"/>
      <c r="PTN151" s="80"/>
      <c r="PTO151" s="80"/>
      <c r="PTP151" s="80"/>
      <c r="PTQ151" s="80"/>
      <c r="PTR151" s="80"/>
      <c r="PTS151" s="80"/>
      <c r="PTT151" s="80"/>
      <c r="PTU151" s="80"/>
      <c r="PTV151" s="80"/>
      <c r="PTW151" s="80"/>
      <c r="PTX151" s="80"/>
      <c r="PTY151" s="80"/>
      <c r="PTZ151" s="80"/>
      <c r="PUA151" s="80"/>
      <c r="PUB151" s="80"/>
      <c r="PUC151" s="80"/>
      <c r="PUD151" s="80"/>
      <c r="PUE151" s="80"/>
      <c r="PUF151" s="80"/>
      <c r="PUG151" s="80"/>
      <c r="PUH151" s="80"/>
      <c r="PUI151" s="80"/>
      <c r="PUJ151" s="80"/>
      <c r="PUK151" s="80"/>
      <c r="PUL151" s="80"/>
      <c r="PUM151" s="80"/>
      <c r="PUN151" s="80"/>
      <c r="PUO151" s="80"/>
      <c r="PUP151" s="80"/>
      <c r="PUQ151" s="80"/>
      <c r="PUR151" s="80"/>
      <c r="PUS151" s="80"/>
      <c r="PUT151" s="80"/>
      <c r="PUU151" s="80"/>
      <c r="PUV151" s="80"/>
      <c r="PUW151" s="80"/>
      <c r="PUX151" s="80"/>
      <c r="PUY151" s="80"/>
      <c r="PUZ151" s="80"/>
      <c r="PVA151" s="80"/>
      <c r="PVB151" s="80"/>
      <c r="PVC151" s="80"/>
      <c r="PVD151" s="80"/>
      <c r="PVE151" s="80"/>
      <c r="PVF151" s="80"/>
      <c r="PVG151" s="80"/>
      <c r="PVH151" s="80"/>
      <c r="PVI151" s="80"/>
      <c r="PVJ151" s="80"/>
      <c r="PVK151" s="80"/>
      <c r="PVL151" s="80"/>
      <c r="PVM151" s="80"/>
      <c r="PVN151" s="80"/>
      <c r="PVO151" s="80"/>
      <c r="PVP151" s="80"/>
      <c r="PVQ151" s="80"/>
      <c r="PVR151" s="80"/>
      <c r="PVS151" s="80"/>
      <c r="PVT151" s="80"/>
      <c r="PVU151" s="80"/>
      <c r="PVV151" s="80"/>
      <c r="PVW151" s="80"/>
      <c r="PVX151" s="80"/>
      <c r="PVY151" s="80"/>
      <c r="PVZ151" s="80"/>
      <c r="PWA151" s="80"/>
      <c r="PWB151" s="80"/>
      <c r="PWC151" s="80"/>
      <c r="PWD151" s="80"/>
      <c r="PWE151" s="80"/>
      <c r="PWF151" s="80"/>
      <c r="PWG151" s="80"/>
      <c r="PWH151" s="80"/>
      <c r="PWI151" s="80"/>
      <c r="PWJ151" s="80"/>
      <c r="PWK151" s="80"/>
      <c r="PWL151" s="80"/>
      <c r="PWM151" s="80"/>
      <c r="PWN151" s="80"/>
      <c r="PWO151" s="80"/>
      <c r="PWP151" s="80"/>
      <c r="PWQ151" s="80"/>
      <c r="PWR151" s="80"/>
      <c r="PWS151" s="80"/>
      <c r="PWT151" s="80"/>
      <c r="PWU151" s="80"/>
      <c r="PWV151" s="80"/>
      <c r="PWW151" s="80"/>
      <c r="PWX151" s="80"/>
      <c r="PWY151" s="80"/>
      <c r="PWZ151" s="80"/>
      <c r="PXA151" s="80"/>
      <c r="PXB151" s="80"/>
      <c r="PXC151" s="80"/>
      <c r="PXD151" s="80"/>
      <c r="PXE151" s="80"/>
      <c r="PXF151" s="80"/>
      <c r="PXG151" s="80"/>
      <c r="PXH151" s="80"/>
      <c r="PXI151" s="80"/>
      <c r="PXJ151" s="80"/>
      <c r="PXK151" s="80"/>
      <c r="PXL151" s="80"/>
      <c r="PXM151" s="80"/>
      <c r="PXN151" s="80"/>
      <c r="PXO151" s="80"/>
      <c r="PXP151" s="80"/>
      <c r="PXQ151" s="80"/>
      <c r="PXR151" s="80"/>
      <c r="PXS151" s="80"/>
      <c r="PXT151" s="80"/>
      <c r="PXU151" s="80"/>
      <c r="PXV151" s="80"/>
      <c r="PXW151" s="80"/>
      <c r="PXX151" s="80"/>
      <c r="PXY151" s="80"/>
      <c r="PXZ151" s="80"/>
      <c r="PYA151" s="80"/>
      <c r="PYB151" s="80"/>
      <c r="PYC151" s="80"/>
      <c r="PYD151" s="80"/>
      <c r="PYE151" s="80"/>
      <c r="PYF151" s="80"/>
      <c r="PYG151" s="80"/>
      <c r="PYH151" s="80"/>
      <c r="PYI151" s="80"/>
      <c r="PYJ151" s="80"/>
      <c r="PYK151" s="80"/>
      <c r="PYL151" s="80"/>
      <c r="PYM151" s="80"/>
      <c r="PYN151" s="80"/>
      <c r="PYO151" s="80"/>
      <c r="PYP151" s="80"/>
      <c r="PYQ151" s="80"/>
      <c r="PYR151" s="80"/>
      <c r="PYS151" s="80"/>
      <c r="PYT151" s="80"/>
      <c r="PYU151" s="80"/>
      <c r="PYV151" s="80"/>
      <c r="PYW151" s="80"/>
      <c r="PYX151" s="80"/>
      <c r="PYY151" s="80"/>
      <c r="PYZ151" s="80"/>
      <c r="PZA151" s="80"/>
      <c r="PZB151" s="80"/>
      <c r="PZC151" s="80"/>
      <c r="PZD151" s="80"/>
      <c r="PZE151" s="80"/>
      <c r="PZF151" s="80"/>
      <c r="PZG151" s="80"/>
      <c r="PZH151" s="80"/>
      <c r="PZI151" s="80"/>
      <c r="PZJ151" s="80"/>
      <c r="PZK151" s="80"/>
      <c r="PZL151" s="80"/>
      <c r="PZM151" s="80"/>
      <c r="PZN151" s="80"/>
      <c r="PZO151" s="80"/>
      <c r="PZP151" s="80"/>
      <c r="PZQ151" s="80"/>
      <c r="PZR151" s="80"/>
      <c r="PZS151" s="80"/>
      <c r="PZT151" s="80"/>
      <c r="PZU151" s="80"/>
      <c r="PZV151" s="80"/>
      <c r="PZW151" s="80"/>
      <c r="PZX151" s="80"/>
      <c r="PZY151" s="80"/>
      <c r="PZZ151" s="80"/>
      <c r="QAA151" s="80"/>
      <c r="QAB151" s="80"/>
      <c r="QAC151" s="80"/>
      <c r="QAD151" s="80"/>
      <c r="QAE151" s="80"/>
      <c r="QAF151" s="80"/>
      <c r="QAG151" s="80"/>
      <c r="QAH151" s="80"/>
      <c r="QAI151" s="80"/>
      <c r="QAJ151" s="80"/>
      <c r="QAK151" s="80"/>
      <c r="QAL151" s="80"/>
      <c r="QAM151" s="80"/>
      <c r="QAN151" s="80"/>
      <c r="QAO151" s="80"/>
      <c r="QAP151" s="80"/>
      <c r="QAQ151" s="80"/>
      <c r="QAR151" s="80"/>
      <c r="QAS151" s="80"/>
      <c r="QAT151" s="80"/>
      <c r="QAU151" s="80"/>
      <c r="QAV151" s="80"/>
      <c r="QAW151" s="80"/>
      <c r="QAX151" s="80"/>
      <c r="QAY151" s="80"/>
      <c r="QAZ151" s="80"/>
      <c r="QBA151" s="80"/>
      <c r="QBB151" s="80"/>
      <c r="QBC151" s="80"/>
      <c r="QBD151" s="80"/>
      <c r="QBE151" s="80"/>
      <c r="QBF151" s="80"/>
      <c r="QBG151" s="80"/>
      <c r="QBH151" s="80"/>
      <c r="QBI151" s="80"/>
      <c r="QBJ151" s="80"/>
      <c r="QBK151" s="80"/>
      <c r="QBL151" s="80"/>
      <c r="QBM151" s="80"/>
      <c r="QBN151" s="80"/>
      <c r="QBO151" s="80"/>
      <c r="QBP151" s="80"/>
      <c r="QBQ151" s="80"/>
      <c r="QBR151" s="80"/>
      <c r="QBS151" s="80"/>
      <c r="QBT151" s="80"/>
      <c r="QBU151" s="80"/>
      <c r="QBV151" s="80"/>
      <c r="QBW151" s="80"/>
      <c r="QBX151" s="80"/>
      <c r="QBY151" s="80"/>
      <c r="QBZ151" s="80"/>
      <c r="QCA151" s="80"/>
      <c r="QCB151" s="80"/>
      <c r="QCC151" s="80"/>
      <c r="QCD151" s="80"/>
      <c r="QCE151" s="80"/>
      <c r="QCF151" s="80"/>
      <c r="QCG151" s="80"/>
      <c r="QCH151" s="80"/>
      <c r="QCI151" s="80"/>
      <c r="QCJ151" s="80"/>
      <c r="QCK151" s="80"/>
      <c r="QCL151" s="80"/>
      <c r="QCM151" s="80"/>
      <c r="QCN151" s="80"/>
      <c r="QCO151" s="80"/>
      <c r="QCP151" s="80"/>
      <c r="QCQ151" s="80"/>
      <c r="QCR151" s="80"/>
      <c r="QCS151" s="80"/>
      <c r="QCT151" s="80"/>
      <c r="QCU151" s="80"/>
      <c r="QCV151" s="80"/>
      <c r="QCW151" s="80"/>
      <c r="QCX151" s="80"/>
      <c r="QCY151" s="80"/>
      <c r="QCZ151" s="80"/>
      <c r="QDA151" s="80"/>
      <c r="QDB151" s="80"/>
      <c r="QDC151" s="80"/>
      <c r="QDD151" s="80"/>
      <c r="QDE151" s="80"/>
      <c r="QDF151" s="80"/>
      <c r="QDG151" s="80"/>
      <c r="QDH151" s="80"/>
      <c r="QDI151" s="80"/>
      <c r="QDJ151" s="80"/>
      <c r="QDK151" s="80"/>
      <c r="QDL151" s="80"/>
      <c r="QDM151" s="80"/>
      <c r="QDN151" s="80"/>
      <c r="QDO151" s="80"/>
      <c r="QDP151" s="80"/>
      <c r="QDQ151" s="80"/>
      <c r="QDR151" s="80"/>
      <c r="QDS151" s="80"/>
      <c r="QDT151" s="80"/>
      <c r="QDU151" s="80"/>
      <c r="QDV151" s="80"/>
      <c r="QDW151" s="80"/>
      <c r="QDX151" s="80"/>
      <c r="QDY151" s="80"/>
      <c r="QDZ151" s="80"/>
      <c r="QEA151" s="80"/>
      <c r="QEB151" s="80"/>
      <c r="QEC151" s="80"/>
      <c r="QED151" s="80"/>
      <c r="QEE151" s="80"/>
      <c r="QEF151" s="80"/>
      <c r="QEG151" s="80"/>
      <c r="QEH151" s="80"/>
      <c r="QEI151" s="80"/>
      <c r="QEJ151" s="80"/>
      <c r="QEK151" s="80"/>
      <c r="QEL151" s="80"/>
      <c r="QEM151" s="80"/>
      <c r="QEN151" s="80"/>
      <c r="QEO151" s="80"/>
      <c r="QEP151" s="80"/>
      <c r="QEQ151" s="80"/>
      <c r="QER151" s="80"/>
      <c r="QES151" s="80"/>
      <c r="QET151" s="80"/>
      <c r="QEU151" s="80"/>
      <c r="QEV151" s="80"/>
      <c r="QEW151" s="80"/>
      <c r="QEX151" s="80"/>
      <c r="QEY151" s="80"/>
      <c r="QEZ151" s="80"/>
      <c r="QFA151" s="80"/>
      <c r="QFB151" s="80"/>
      <c r="QFC151" s="80"/>
      <c r="QFD151" s="80"/>
      <c r="QFE151" s="80"/>
      <c r="QFF151" s="80"/>
      <c r="QFG151" s="80"/>
      <c r="QFH151" s="80"/>
      <c r="QFI151" s="80"/>
      <c r="QFJ151" s="80"/>
      <c r="QFK151" s="80"/>
      <c r="QFL151" s="80"/>
      <c r="QFM151" s="80"/>
      <c r="QFN151" s="80"/>
      <c r="QFO151" s="80"/>
      <c r="QFP151" s="80"/>
      <c r="QFQ151" s="80"/>
      <c r="QFR151" s="80"/>
      <c r="QFS151" s="80"/>
      <c r="QFT151" s="80"/>
      <c r="QFU151" s="80"/>
      <c r="QFV151" s="80"/>
      <c r="QFW151" s="80"/>
      <c r="QFX151" s="80"/>
      <c r="QFY151" s="80"/>
      <c r="QFZ151" s="80"/>
      <c r="QGA151" s="80"/>
      <c r="QGB151" s="80"/>
      <c r="QGC151" s="80"/>
      <c r="QGD151" s="80"/>
      <c r="QGE151" s="80"/>
      <c r="QGF151" s="80"/>
      <c r="QGG151" s="80"/>
      <c r="QGH151" s="80"/>
      <c r="QGI151" s="80"/>
      <c r="QGJ151" s="80"/>
      <c r="QGK151" s="80"/>
      <c r="QGL151" s="80"/>
      <c r="QGM151" s="80"/>
      <c r="QGN151" s="80"/>
      <c r="QGO151" s="80"/>
      <c r="QGP151" s="80"/>
      <c r="QGQ151" s="80"/>
      <c r="QGR151" s="80"/>
      <c r="QGS151" s="80"/>
      <c r="QGT151" s="80"/>
      <c r="QGU151" s="80"/>
      <c r="QGV151" s="80"/>
      <c r="QGW151" s="80"/>
      <c r="QGX151" s="80"/>
      <c r="QGY151" s="80"/>
      <c r="QGZ151" s="80"/>
      <c r="QHA151" s="80"/>
      <c r="QHB151" s="80"/>
      <c r="QHC151" s="80"/>
      <c r="QHD151" s="80"/>
      <c r="QHE151" s="80"/>
      <c r="QHF151" s="80"/>
      <c r="QHG151" s="80"/>
      <c r="QHH151" s="80"/>
      <c r="QHI151" s="80"/>
      <c r="QHJ151" s="80"/>
      <c r="QHK151" s="80"/>
      <c r="QHL151" s="80"/>
      <c r="QHM151" s="80"/>
      <c r="QHN151" s="80"/>
      <c r="QHO151" s="80"/>
      <c r="QHP151" s="80"/>
      <c r="QHQ151" s="80"/>
      <c r="QHR151" s="80"/>
      <c r="QHS151" s="80"/>
      <c r="QHT151" s="80"/>
      <c r="QHU151" s="80"/>
      <c r="QHV151" s="80"/>
      <c r="QHW151" s="80"/>
      <c r="QHX151" s="80"/>
      <c r="QHY151" s="80"/>
      <c r="QHZ151" s="80"/>
      <c r="QIA151" s="80"/>
      <c r="QIB151" s="80"/>
      <c r="QIC151" s="80"/>
      <c r="QID151" s="80"/>
      <c r="QIE151" s="80"/>
      <c r="QIF151" s="80"/>
      <c r="QIG151" s="80"/>
      <c r="QIH151" s="80"/>
      <c r="QII151" s="80"/>
      <c r="QIJ151" s="80"/>
      <c r="QIK151" s="80"/>
      <c r="QIL151" s="80"/>
      <c r="QIM151" s="80"/>
      <c r="QIN151" s="80"/>
      <c r="QIO151" s="80"/>
      <c r="QIP151" s="80"/>
      <c r="QIQ151" s="80"/>
      <c r="QIR151" s="80"/>
      <c r="QIS151" s="80"/>
      <c r="QIT151" s="80"/>
      <c r="QIU151" s="80"/>
      <c r="QIV151" s="80"/>
      <c r="QIW151" s="80"/>
      <c r="QIX151" s="80"/>
      <c r="QIY151" s="80"/>
      <c r="QIZ151" s="80"/>
      <c r="QJA151" s="80"/>
      <c r="QJB151" s="80"/>
      <c r="QJC151" s="80"/>
      <c r="QJD151" s="80"/>
      <c r="QJE151" s="80"/>
      <c r="QJF151" s="80"/>
      <c r="QJG151" s="80"/>
      <c r="QJH151" s="80"/>
      <c r="QJI151" s="80"/>
      <c r="QJJ151" s="80"/>
      <c r="QJK151" s="80"/>
      <c r="QJL151" s="80"/>
      <c r="QJM151" s="80"/>
      <c r="QJN151" s="80"/>
      <c r="QJO151" s="80"/>
      <c r="QJP151" s="80"/>
      <c r="QJQ151" s="80"/>
      <c r="QJR151" s="80"/>
      <c r="QJS151" s="80"/>
      <c r="QJT151" s="80"/>
      <c r="QJU151" s="80"/>
      <c r="QJV151" s="80"/>
      <c r="QJW151" s="80"/>
      <c r="QJX151" s="80"/>
      <c r="QJY151" s="80"/>
      <c r="QJZ151" s="80"/>
      <c r="QKA151" s="80"/>
      <c r="QKB151" s="80"/>
      <c r="QKC151" s="80"/>
      <c r="QKD151" s="80"/>
      <c r="QKE151" s="80"/>
      <c r="QKF151" s="80"/>
      <c r="QKG151" s="80"/>
      <c r="QKH151" s="80"/>
      <c r="QKI151" s="80"/>
      <c r="QKJ151" s="80"/>
      <c r="QKK151" s="80"/>
      <c r="QKL151" s="80"/>
      <c r="QKM151" s="80"/>
      <c r="QKN151" s="80"/>
      <c r="QKO151" s="80"/>
      <c r="QKP151" s="80"/>
      <c r="QKQ151" s="80"/>
      <c r="QKR151" s="80"/>
      <c r="QKS151" s="80"/>
      <c r="QKT151" s="80"/>
      <c r="QKU151" s="80"/>
      <c r="QKV151" s="80"/>
      <c r="QKW151" s="80"/>
      <c r="QKX151" s="80"/>
      <c r="QKY151" s="80"/>
      <c r="QKZ151" s="80"/>
      <c r="QLA151" s="80"/>
      <c r="QLB151" s="80"/>
      <c r="QLC151" s="80"/>
      <c r="QLD151" s="80"/>
      <c r="QLE151" s="80"/>
      <c r="QLF151" s="80"/>
      <c r="QLG151" s="80"/>
      <c r="QLH151" s="80"/>
      <c r="QLI151" s="80"/>
      <c r="QLJ151" s="80"/>
      <c r="QLK151" s="80"/>
      <c r="QLL151" s="80"/>
      <c r="QLM151" s="80"/>
      <c r="QLN151" s="80"/>
      <c r="QLO151" s="80"/>
      <c r="QLP151" s="80"/>
      <c r="QLQ151" s="80"/>
      <c r="QLR151" s="80"/>
      <c r="QLS151" s="80"/>
      <c r="QLT151" s="80"/>
      <c r="QLU151" s="80"/>
      <c r="QLV151" s="80"/>
      <c r="QLW151" s="80"/>
      <c r="QLX151" s="80"/>
      <c r="QLY151" s="80"/>
      <c r="QLZ151" s="80"/>
      <c r="QMA151" s="80"/>
      <c r="QMB151" s="80"/>
      <c r="QMC151" s="80"/>
      <c r="QMD151" s="80"/>
      <c r="QME151" s="80"/>
      <c r="QMF151" s="80"/>
      <c r="QMG151" s="80"/>
      <c r="QMH151" s="80"/>
      <c r="QMI151" s="80"/>
      <c r="QMJ151" s="80"/>
      <c r="QMK151" s="80"/>
      <c r="QML151" s="80"/>
      <c r="QMM151" s="80"/>
      <c r="QMN151" s="80"/>
      <c r="QMO151" s="80"/>
      <c r="QMP151" s="80"/>
      <c r="QMQ151" s="80"/>
      <c r="QMR151" s="80"/>
      <c r="QMS151" s="80"/>
      <c r="QMT151" s="80"/>
      <c r="QMU151" s="80"/>
      <c r="QMV151" s="80"/>
      <c r="QMW151" s="80"/>
      <c r="QMX151" s="80"/>
      <c r="QMY151" s="80"/>
      <c r="QMZ151" s="80"/>
      <c r="QNA151" s="80"/>
      <c r="QNB151" s="80"/>
      <c r="QNC151" s="80"/>
      <c r="QND151" s="80"/>
      <c r="QNE151" s="80"/>
      <c r="QNF151" s="80"/>
      <c r="QNG151" s="80"/>
      <c r="QNH151" s="80"/>
      <c r="QNI151" s="80"/>
      <c r="QNJ151" s="80"/>
      <c r="QNK151" s="80"/>
      <c r="QNL151" s="80"/>
      <c r="QNM151" s="80"/>
      <c r="QNN151" s="80"/>
      <c r="QNO151" s="80"/>
      <c r="QNP151" s="80"/>
      <c r="QNQ151" s="80"/>
      <c r="QNR151" s="80"/>
      <c r="QNS151" s="80"/>
      <c r="QNT151" s="80"/>
      <c r="QNU151" s="80"/>
      <c r="QNV151" s="80"/>
      <c r="QNW151" s="80"/>
      <c r="QNX151" s="80"/>
      <c r="QNY151" s="80"/>
      <c r="QNZ151" s="80"/>
      <c r="QOA151" s="80"/>
      <c r="QOB151" s="80"/>
      <c r="QOC151" s="80"/>
      <c r="QOD151" s="80"/>
      <c r="QOE151" s="80"/>
      <c r="QOF151" s="80"/>
      <c r="QOG151" s="80"/>
      <c r="QOH151" s="80"/>
      <c r="QOI151" s="80"/>
      <c r="QOJ151" s="80"/>
      <c r="QOK151" s="80"/>
      <c r="QOL151" s="80"/>
      <c r="QOM151" s="80"/>
      <c r="QON151" s="80"/>
      <c r="QOO151" s="80"/>
      <c r="QOP151" s="80"/>
      <c r="QOQ151" s="80"/>
      <c r="QOR151" s="80"/>
      <c r="QOS151" s="80"/>
      <c r="QOT151" s="80"/>
      <c r="QOU151" s="80"/>
      <c r="QOV151" s="80"/>
      <c r="QOW151" s="80"/>
      <c r="QOX151" s="80"/>
      <c r="QOY151" s="80"/>
      <c r="QOZ151" s="80"/>
      <c r="QPA151" s="80"/>
      <c r="QPB151" s="80"/>
      <c r="QPC151" s="80"/>
      <c r="QPD151" s="80"/>
      <c r="QPE151" s="80"/>
      <c r="QPF151" s="80"/>
      <c r="QPG151" s="80"/>
      <c r="QPH151" s="80"/>
      <c r="QPI151" s="80"/>
      <c r="QPJ151" s="80"/>
      <c r="QPK151" s="80"/>
      <c r="QPL151" s="80"/>
      <c r="QPM151" s="80"/>
      <c r="QPN151" s="80"/>
      <c r="QPO151" s="80"/>
      <c r="QPP151" s="80"/>
      <c r="QPQ151" s="80"/>
      <c r="QPR151" s="80"/>
      <c r="QPS151" s="80"/>
      <c r="QPT151" s="80"/>
      <c r="QPU151" s="80"/>
      <c r="QPV151" s="80"/>
      <c r="QPW151" s="80"/>
      <c r="QPX151" s="80"/>
      <c r="QPY151" s="80"/>
      <c r="QPZ151" s="80"/>
      <c r="QQA151" s="80"/>
      <c r="QQB151" s="80"/>
      <c r="QQC151" s="80"/>
      <c r="QQD151" s="80"/>
      <c r="QQE151" s="80"/>
      <c r="QQF151" s="80"/>
      <c r="QQG151" s="80"/>
      <c r="QQH151" s="80"/>
      <c r="QQI151" s="80"/>
      <c r="QQJ151" s="80"/>
      <c r="QQK151" s="80"/>
      <c r="QQL151" s="80"/>
      <c r="QQM151" s="80"/>
      <c r="QQN151" s="80"/>
      <c r="QQO151" s="80"/>
      <c r="QQP151" s="80"/>
      <c r="QQQ151" s="80"/>
      <c r="QQR151" s="80"/>
      <c r="QQS151" s="80"/>
      <c r="QQT151" s="80"/>
      <c r="QQU151" s="80"/>
      <c r="QQV151" s="80"/>
      <c r="QQW151" s="80"/>
      <c r="QQX151" s="80"/>
      <c r="QQY151" s="80"/>
      <c r="QQZ151" s="80"/>
      <c r="QRA151" s="80"/>
      <c r="QRB151" s="80"/>
      <c r="QRC151" s="80"/>
      <c r="QRD151" s="80"/>
      <c r="QRE151" s="80"/>
      <c r="QRF151" s="80"/>
      <c r="QRG151" s="80"/>
      <c r="QRH151" s="80"/>
      <c r="QRI151" s="80"/>
      <c r="QRJ151" s="80"/>
      <c r="QRK151" s="80"/>
      <c r="QRL151" s="80"/>
      <c r="QRM151" s="80"/>
      <c r="QRN151" s="80"/>
      <c r="QRO151" s="80"/>
      <c r="QRP151" s="80"/>
      <c r="QRQ151" s="80"/>
      <c r="QRR151" s="80"/>
      <c r="QRS151" s="80"/>
      <c r="QRT151" s="80"/>
      <c r="QRU151" s="80"/>
      <c r="QRV151" s="80"/>
      <c r="QRW151" s="80"/>
      <c r="QRX151" s="80"/>
      <c r="QRY151" s="80"/>
      <c r="QRZ151" s="80"/>
      <c r="QSA151" s="80"/>
      <c r="QSB151" s="80"/>
      <c r="QSC151" s="80"/>
      <c r="QSD151" s="80"/>
      <c r="QSE151" s="80"/>
      <c r="QSF151" s="80"/>
      <c r="QSG151" s="80"/>
      <c r="QSH151" s="80"/>
      <c r="QSI151" s="80"/>
      <c r="QSJ151" s="80"/>
      <c r="QSK151" s="80"/>
      <c r="QSL151" s="80"/>
      <c r="QSM151" s="80"/>
      <c r="QSN151" s="80"/>
      <c r="QSO151" s="80"/>
      <c r="QSP151" s="80"/>
      <c r="QSQ151" s="80"/>
      <c r="QSR151" s="80"/>
      <c r="QSS151" s="80"/>
      <c r="QST151" s="80"/>
      <c r="QSU151" s="80"/>
      <c r="QSV151" s="80"/>
      <c r="QSW151" s="80"/>
      <c r="QSX151" s="80"/>
      <c r="QSY151" s="80"/>
      <c r="QSZ151" s="80"/>
      <c r="QTA151" s="80"/>
      <c r="QTB151" s="80"/>
      <c r="QTC151" s="80"/>
      <c r="QTD151" s="80"/>
      <c r="QTE151" s="80"/>
      <c r="QTF151" s="80"/>
      <c r="QTG151" s="80"/>
      <c r="QTH151" s="80"/>
      <c r="QTI151" s="80"/>
      <c r="QTJ151" s="80"/>
      <c r="QTK151" s="80"/>
      <c r="QTL151" s="80"/>
      <c r="QTM151" s="80"/>
      <c r="QTN151" s="80"/>
      <c r="QTO151" s="80"/>
      <c r="QTP151" s="80"/>
      <c r="QTQ151" s="80"/>
      <c r="QTR151" s="80"/>
      <c r="QTS151" s="80"/>
      <c r="QTT151" s="80"/>
      <c r="QTU151" s="80"/>
      <c r="QTV151" s="80"/>
      <c r="QTW151" s="80"/>
      <c r="QTX151" s="80"/>
      <c r="QTY151" s="80"/>
      <c r="QTZ151" s="80"/>
      <c r="QUA151" s="80"/>
      <c r="QUB151" s="80"/>
      <c r="QUC151" s="80"/>
      <c r="QUD151" s="80"/>
      <c r="QUE151" s="80"/>
      <c r="QUF151" s="80"/>
      <c r="QUG151" s="80"/>
      <c r="QUH151" s="80"/>
      <c r="QUI151" s="80"/>
      <c r="QUJ151" s="80"/>
      <c r="QUK151" s="80"/>
      <c r="QUL151" s="80"/>
      <c r="QUM151" s="80"/>
      <c r="QUN151" s="80"/>
      <c r="QUO151" s="80"/>
      <c r="QUP151" s="80"/>
      <c r="QUQ151" s="80"/>
      <c r="QUR151" s="80"/>
      <c r="QUS151" s="80"/>
      <c r="QUT151" s="80"/>
      <c r="QUU151" s="80"/>
      <c r="QUV151" s="80"/>
      <c r="QUW151" s="80"/>
      <c r="QUX151" s="80"/>
      <c r="QUY151" s="80"/>
      <c r="QUZ151" s="80"/>
      <c r="QVA151" s="80"/>
      <c r="QVB151" s="80"/>
      <c r="QVC151" s="80"/>
      <c r="QVD151" s="80"/>
      <c r="QVE151" s="80"/>
      <c r="QVF151" s="80"/>
      <c r="QVG151" s="80"/>
      <c r="QVH151" s="80"/>
      <c r="QVI151" s="80"/>
      <c r="QVJ151" s="80"/>
      <c r="QVK151" s="80"/>
      <c r="QVL151" s="80"/>
      <c r="QVM151" s="80"/>
      <c r="QVN151" s="80"/>
      <c r="QVO151" s="80"/>
      <c r="QVP151" s="80"/>
      <c r="QVQ151" s="80"/>
      <c r="QVR151" s="80"/>
      <c r="QVS151" s="80"/>
      <c r="QVT151" s="80"/>
      <c r="QVU151" s="80"/>
      <c r="QVV151" s="80"/>
      <c r="QVW151" s="80"/>
      <c r="QVX151" s="80"/>
      <c r="QVY151" s="80"/>
      <c r="QVZ151" s="80"/>
      <c r="QWA151" s="80"/>
      <c r="QWB151" s="80"/>
      <c r="QWC151" s="80"/>
      <c r="QWD151" s="80"/>
      <c r="QWE151" s="80"/>
      <c r="QWF151" s="80"/>
      <c r="QWG151" s="80"/>
      <c r="QWH151" s="80"/>
      <c r="QWI151" s="80"/>
      <c r="QWJ151" s="80"/>
      <c r="QWK151" s="80"/>
      <c r="QWL151" s="80"/>
      <c r="QWM151" s="80"/>
      <c r="QWN151" s="80"/>
      <c r="QWO151" s="80"/>
      <c r="QWP151" s="80"/>
      <c r="QWQ151" s="80"/>
      <c r="QWR151" s="80"/>
      <c r="QWS151" s="80"/>
      <c r="QWT151" s="80"/>
      <c r="QWU151" s="80"/>
      <c r="QWV151" s="80"/>
      <c r="QWW151" s="80"/>
      <c r="QWX151" s="80"/>
      <c r="QWY151" s="80"/>
      <c r="QWZ151" s="80"/>
      <c r="QXA151" s="80"/>
      <c r="QXB151" s="80"/>
      <c r="QXC151" s="80"/>
      <c r="QXD151" s="80"/>
      <c r="QXE151" s="80"/>
      <c r="QXF151" s="80"/>
      <c r="QXG151" s="80"/>
      <c r="QXH151" s="80"/>
      <c r="QXI151" s="80"/>
      <c r="QXJ151" s="80"/>
      <c r="QXK151" s="80"/>
      <c r="QXL151" s="80"/>
      <c r="QXM151" s="80"/>
      <c r="QXN151" s="80"/>
      <c r="QXO151" s="80"/>
      <c r="QXP151" s="80"/>
      <c r="QXQ151" s="80"/>
      <c r="QXR151" s="80"/>
      <c r="QXS151" s="80"/>
      <c r="QXT151" s="80"/>
      <c r="QXU151" s="80"/>
      <c r="QXV151" s="80"/>
      <c r="QXW151" s="80"/>
      <c r="QXX151" s="80"/>
      <c r="QXY151" s="80"/>
      <c r="QXZ151" s="80"/>
      <c r="QYA151" s="80"/>
      <c r="QYB151" s="80"/>
      <c r="QYC151" s="80"/>
      <c r="QYD151" s="80"/>
      <c r="QYE151" s="80"/>
      <c r="QYF151" s="80"/>
      <c r="QYG151" s="80"/>
      <c r="QYH151" s="80"/>
      <c r="QYI151" s="80"/>
      <c r="QYJ151" s="80"/>
      <c r="QYK151" s="80"/>
      <c r="QYL151" s="80"/>
      <c r="QYM151" s="80"/>
      <c r="QYN151" s="80"/>
      <c r="QYO151" s="80"/>
      <c r="QYP151" s="80"/>
      <c r="QYQ151" s="80"/>
      <c r="QYR151" s="80"/>
      <c r="QYS151" s="80"/>
      <c r="QYT151" s="80"/>
      <c r="QYU151" s="80"/>
      <c r="QYV151" s="80"/>
      <c r="QYW151" s="80"/>
      <c r="QYX151" s="80"/>
      <c r="QYY151" s="80"/>
      <c r="QYZ151" s="80"/>
      <c r="QZA151" s="80"/>
      <c r="QZB151" s="80"/>
      <c r="QZC151" s="80"/>
      <c r="QZD151" s="80"/>
      <c r="QZE151" s="80"/>
      <c r="QZF151" s="80"/>
      <c r="QZG151" s="80"/>
      <c r="QZH151" s="80"/>
      <c r="QZI151" s="80"/>
      <c r="QZJ151" s="80"/>
      <c r="QZK151" s="80"/>
      <c r="QZL151" s="80"/>
      <c r="QZM151" s="80"/>
      <c r="QZN151" s="80"/>
      <c r="QZO151" s="80"/>
      <c r="QZP151" s="80"/>
      <c r="QZQ151" s="80"/>
      <c r="QZR151" s="80"/>
      <c r="QZS151" s="80"/>
      <c r="QZT151" s="80"/>
      <c r="QZU151" s="80"/>
      <c r="QZV151" s="80"/>
      <c r="QZW151" s="80"/>
      <c r="QZX151" s="80"/>
      <c r="QZY151" s="80"/>
      <c r="QZZ151" s="80"/>
      <c r="RAA151" s="80"/>
      <c r="RAB151" s="80"/>
      <c r="RAC151" s="80"/>
      <c r="RAD151" s="80"/>
      <c r="RAE151" s="80"/>
      <c r="RAF151" s="80"/>
      <c r="RAG151" s="80"/>
      <c r="RAH151" s="80"/>
      <c r="RAI151" s="80"/>
      <c r="RAJ151" s="80"/>
      <c r="RAK151" s="80"/>
      <c r="RAL151" s="80"/>
      <c r="RAM151" s="80"/>
      <c r="RAN151" s="80"/>
      <c r="RAO151" s="80"/>
      <c r="RAP151" s="80"/>
      <c r="RAQ151" s="80"/>
      <c r="RAR151" s="80"/>
      <c r="RAS151" s="80"/>
      <c r="RAT151" s="80"/>
      <c r="RAU151" s="80"/>
      <c r="RAV151" s="80"/>
      <c r="RAW151" s="80"/>
      <c r="RAX151" s="80"/>
      <c r="RAY151" s="80"/>
      <c r="RAZ151" s="80"/>
      <c r="RBA151" s="80"/>
      <c r="RBB151" s="80"/>
      <c r="RBC151" s="80"/>
      <c r="RBD151" s="80"/>
      <c r="RBE151" s="80"/>
      <c r="RBF151" s="80"/>
      <c r="RBG151" s="80"/>
      <c r="RBH151" s="80"/>
      <c r="RBI151" s="80"/>
      <c r="RBJ151" s="80"/>
      <c r="RBK151" s="80"/>
      <c r="RBL151" s="80"/>
      <c r="RBM151" s="80"/>
      <c r="RBN151" s="80"/>
      <c r="RBO151" s="80"/>
      <c r="RBP151" s="80"/>
      <c r="RBQ151" s="80"/>
      <c r="RBR151" s="80"/>
      <c r="RBS151" s="80"/>
      <c r="RBT151" s="80"/>
      <c r="RBU151" s="80"/>
      <c r="RBV151" s="80"/>
      <c r="RBW151" s="80"/>
      <c r="RBX151" s="80"/>
      <c r="RBY151" s="80"/>
      <c r="RBZ151" s="80"/>
      <c r="RCA151" s="80"/>
      <c r="RCB151" s="80"/>
      <c r="RCC151" s="80"/>
      <c r="RCD151" s="80"/>
      <c r="RCE151" s="80"/>
      <c r="RCF151" s="80"/>
      <c r="RCG151" s="80"/>
      <c r="RCH151" s="80"/>
      <c r="RCI151" s="80"/>
      <c r="RCJ151" s="80"/>
      <c r="RCK151" s="80"/>
      <c r="RCL151" s="80"/>
      <c r="RCM151" s="80"/>
      <c r="RCN151" s="80"/>
      <c r="RCO151" s="80"/>
      <c r="RCP151" s="80"/>
      <c r="RCQ151" s="80"/>
      <c r="RCR151" s="80"/>
      <c r="RCS151" s="80"/>
      <c r="RCT151" s="80"/>
      <c r="RCU151" s="80"/>
      <c r="RCV151" s="80"/>
      <c r="RCW151" s="80"/>
      <c r="RCX151" s="80"/>
      <c r="RCY151" s="80"/>
      <c r="RCZ151" s="80"/>
      <c r="RDA151" s="80"/>
      <c r="RDB151" s="80"/>
      <c r="RDC151" s="80"/>
      <c r="RDD151" s="80"/>
      <c r="RDE151" s="80"/>
      <c r="RDF151" s="80"/>
      <c r="RDG151" s="80"/>
      <c r="RDH151" s="80"/>
      <c r="RDI151" s="80"/>
      <c r="RDJ151" s="80"/>
      <c r="RDK151" s="80"/>
      <c r="RDL151" s="80"/>
      <c r="RDM151" s="80"/>
      <c r="RDN151" s="80"/>
      <c r="RDO151" s="80"/>
      <c r="RDP151" s="80"/>
      <c r="RDQ151" s="80"/>
      <c r="RDR151" s="80"/>
      <c r="RDS151" s="80"/>
      <c r="RDT151" s="80"/>
      <c r="RDU151" s="80"/>
      <c r="RDV151" s="80"/>
      <c r="RDW151" s="80"/>
      <c r="RDX151" s="80"/>
      <c r="RDY151" s="80"/>
      <c r="RDZ151" s="80"/>
      <c r="REA151" s="80"/>
      <c r="REB151" s="80"/>
      <c r="REC151" s="80"/>
      <c r="RED151" s="80"/>
      <c r="REE151" s="80"/>
      <c r="REF151" s="80"/>
      <c r="REG151" s="80"/>
      <c r="REH151" s="80"/>
      <c r="REI151" s="80"/>
      <c r="REJ151" s="80"/>
      <c r="REK151" s="80"/>
      <c r="REL151" s="80"/>
      <c r="REM151" s="80"/>
      <c r="REN151" s="80"/>
      <c r="REO151" s="80"/>
      <c r="REP151" s="80"/>
      <c r="REQ151" s="80"/>
      <c r="RER151" s="80"/>
      <c r="RES151" s="80"/>
      <c r="RET151" s="80"/>
      <c r="REU151" s="80"/>
      <c r="REV151" s="80"/>
      <c r="REW151" s="80"/>
      <c r="REX151" s="80"/>
      <c r="REY151" s="80"/>
      <c r="REZ151" s="80"/>
      <c r="RFA151" s="80"/>
      <c r="RFB151" s="80"/>
      <c r="RFC151" s="80"/>
      <c r="RFD151" s="80"/>
      <c r="RFE151" s="80"/>
      <c r="RFF151" s="80"/>
      <c r="RFG151" s="80"/>
      <c r="RFH151" s="80"/>
      <c r="RFI151" s="80"/>
      <c r="RFJ151" s="80"/>
      <c r="RFK151" s="80"/>
      <c r="RFL151" s="80"/>
      <c r="RFM151" s="80"/>
      <c r="RFN151" s="80"/>
      <c r="RFO151" s="80"/>
      <c r="RFP151" s="80"/>
      <c r="RFQ151" s="80"/>
      <c r="RFR151" s="80"/>
      <c r="RFS151" s="80"/>
      <c r="RFT151" s="80"/>
      <c r="RFU151" s="80"/>
      <c r="RFV151" s="80"/>
      <c r="RFW151" s="80"/>
      <c r="RFX151" s="80"/>
      <c r="RFY151" s="80"/>
      <c r="RFZ151" s="80"/>
      <c r="RGA151" s="80"/>
      <c r="RGB151" s="80"/>
      <c r="RGC151" s="80"/>
      <c r="RGD151" s="80"/>
      <c r="RGE151" s="80"/>
      <c r="RGF151" s="80"/>
      <c r="RGG151" s="80"/>
      <c r="RGH151" s="80"/>
      <c r="RGI151" s="80"/>
      <c r="RGJ151" s="80"/>
      <c r="RGK151" s="80"/>
      <c r="RGL151" s="80"/>
      <c r="RGM151" s="80"/>
      <c r="RGN151" s="80"/>
      <c r="RGO151" s="80"/>
      <c r="RGP151" s="80"/>
      <c r="RGQ151" s="80"/>
      <c r="RGR151" s="80"/>
      <c r="RGS151" s="80"/>
      <c r="RGT151" s="80"/>
      <c r="RGU151" s="80"/>
      <c r="RGV151" s="80"/>
      <c r="RGW151" s="80"/>
      <c r="RGX151" s="80"/>
      <c r="RGY151" s="80"/>
      <c r="RGZ151" s="80"/>
      <c r="RHA151" s="80"/>
      <c r="RHB151" s="80"/>
      <c r="RHC151" s="80"/>
      <c r="RHD151" s="80"/>
      <c r="RHE151" s="80"/>
      <c r="RHF151" s="80"/>
      <c r="RHG151" s="80"/>
      <c r="RHH151" s="80"/>
      <c r="RHI151" s="80"/>
      <c r="RHJ151" s="80"/>
      <c r="RHK151" s="80"/>
      <c r="RHL151" s="80"/>
      <c r="RHM151" s="80"/>
      <c r="RHN151" s="80"/>
      <c r="RHO151" s="80"/>
      <c r="RHP151" s="80"/>
      <c r="RHQ151" s="80"/>
      <c r="RHR151" s="80"/>
      <c r="RHS151" s="80"/>
      <c r="RHT151" s="80"/>
      <c r="RHU151" s="80"/>
      <c r="RHV151" s="80"/>
      <c r="RHW151" s="80"/>
      <c r="RHX151" s="80"/>
      <c r="RHY151" s="80"/>
      <c r="RHZ151" s="80"/>
      <c r="RIA151" s="80"/>
      <c r="RIB151" s="80"/>
      <c r="RIC151" s="80"/>
      <c r="RID151" s="80"/>
      <c r="RIE151" s="80"/>
      <c r="RIF151" s="80"/>
      <c r="RIG151" s="80"/>
      <c r="RIH151" s="80"/>
      <c r="RII151" s="80"/>
      <c r="RIJ151" s="80"/>
      <c r="RIK151" s="80"/>
      <c r="RIL151" s="80"/>
      <c r="RIM151" s="80"/>
      <c r="RIN151" s="80"/>
      <c r="RIO151" s="80"/>
      <c r="RIP151" s="80"/>
      <c r="RIQ151" s="80"/>
      <c r="RIR151" s="80"/>
      <c r="RIS151" s="80"/>
      <c r="RIT151" s="80"/>
      <c r="RIU151" s="80"/>
      <c r="RIV151" s="80"/>
      <c r="RIW151" s="80"/>
      <c r="RIX151" s="80"/>
      <c r="RIY151" s="80"/>
      <c r="RIZ151" s="80"/>
      <c r="RJA151" s="80"/>
      <c r="RJB151" s="80"/>
      <c r="RJC151" s="80"/>
      <c r="RJD151" s="80"/>
      <c r="RJE151" s="80"/>
      <c r="RJF151" s="80"/>
      <c r="RJG151" s="80"/>
      <c r="RJH151" s="80"/>
      <c r="RJI151" s="80"/>
      <c r="RJJ151" s="80"/>
      <c r="RJK151" s="80"/>
      <c r="RJL151" s="80"/>
      <c r="RJM151" s="80"/>
      <c r="RJN151" s="80"/>
      <c r="RJO151" s="80"/>
      <c r="RJP151" s="80"/>
      <c r="RJQ151" s="80"/>
      <c r="RJR151" s="80"/>
      <c r="RJS151" s="80"/>
      <c r="RJT151" s="80"/>
      <c r="RJU151" s="80"/>
      <c r="RJV151" s="80"/>
      <c r="RJW151" s="80"/>
      <c r="RJX151" s="80"/>
      <c r="RJY151" s="80"/>
      <c r="RJZ151" s="80"/>
      <c r="RKA151" s="80"/>
      <c r="RKB151" s="80"/>
      <c r="RKC151" s="80"/>
      <c r="RKD151" s="80"/>
      <c r="RKE151" s="80"/>
      <c r="RKF151" s="80"/>
      <c r="RKG151" s="80"/>
      <c r="RKH151" s="80"/>
      <c r="RKI151" s="80"/>
      <c r="RKJ151" s="80"/>
      <c r="RKK151" s="80"/>
      <c r="RKL151" s="80"/>
      <c r="RKM151" s="80"/>
      <c r="RKN151" s="80"/>
      <c r="RKO151" s="80"/>
      <c r="RKP151" s="80"/>
      <c r="RKQ151" s="80"/>
      <c r="RKR151" s="80"/>
      <c r="RKS151" s="80"/>
      <c r="RKT151" s="80"/>
      <c r="RKU151" s="80"/>
      <c r="RKV151" s="80"/>
      <c r="RKW151" s="80"/>
      <c r="RKX151" s="80"/>
      <c r="RKY151" s="80"/>
      <c r="RKZ151" s="80"/>
      <c r="RLA151" s="80"/>
      <c r="RLB151" s="80"/>
      <c r="RLC151" s="80"/>
      <c r="RLD151" s="80"/>
      <c r="RLE151" s="80"/>
      <c r="RLF151" s="80"/>
      <c r="RLG151" s="80"/>
      <c r="RLH151" s="80"/>
      <c r="RLI151" s="80"/>
      <c r="RLJ151" s="80"/>
      <c r="RLK151" s="80"/>
      <c r="RLL151" s="80"/>
      <c r="RLM151" s="80"/>
      <c r="RLN151" s="80"/>
      <c r="RLO151" s="80"/>
      <c r="RLP151" s="80"/>
      <c r="RLQ151" s="80"/>
      <c r="RLR151" s="80"/>
      <c r="RLS151" s="80"/>
      <c r="RLT151" s="80"/>
      <c r="RLU151" s="80"/>
      <c r="RLV151" s="80"/>
      <c r="RLW151" s="80"/>
      <c r="RLX151" s="80"/>
      <c r="RLY151" s="80"/>
      <c r="RLZ151" s="80"/>
      <c r="RMA151" s="80"/>
      <c r="RMB151" s="80"/>
      <c r="RMC151" s="80"/>
      <c r="RMD151" s="80"/>
      <c r="RME151" s="80"/>
      <c r="RMF151" s="80"/>
      <c r="RMG151" s="80"/>
      <c r="RMH151" s="80"/>
      <c r="RMI151" s="80"/>
      <c r="RMJ151" s="80"/>
      <c r="RMK151" s="80"/>
      <c r="RML151" s="80"/>
      <c r="RMM151" s="80"/>
      <c r="RMN151" s="80"/>
      <c r="RMO151" s="80"/>
      <c r="RMP151" s="80"/>
      <c r="RMQ151" s="80"/>
      <c r="RMR151" s="80"/>
      <c r="RMS151" s="80"/>
      <c r="RMT151" s="80"/>
      <c r="RMU151" s="80"/>
      <c r="RMV151" s="80"/>
      <c r="RMW151" s="80"/>
      <c r="RMX151" s="80"/>
      <c r="RMY151" s="80"/>
      <c r="RMZ151" s="80"/>
      <c r="RNA151" s="80"/>
      <c r="RNB151" s="80"/>
      <c r="RNC151" s="80"/>
      <c r="RND151" s="80"/>
      <c r="RNE151" s="80"/>
      <c r="RNF151" s="80"/>
      <c r="RNG151" s="80"/>
      <c r="RNH151" s="80"/>
      <c r="RNI151" s="80"/>
      <c r="RNJ151" s="80"/>
      <c r="RNK151" s="80"/>
      <c r="RNL151" s="80"/>
      <c r="RNM151" s="80"/>
      <c r="RNN151" s="80"/>
      <c r="RNO151" s="80"/>
      <c r="RNP151" s="80"/>
      <c r="RNQ151" s="80"/>
      <c r="RNR151" s="80"/>
      <c r="RNS151" s="80"/>
      <c r="RNT151" s="80"/>
      <c r="RNU151" s="80"/>
      <c r="RNV151" s="80"/>
      <c r="RNW151" s="80"/>
      <c r="RNX151" s="80"/>
      <c r="RNY151" s="80"/>
      <c r="RNZ151" s="80"/>
      <c r="ROA151" s="80"/>
      <c r="ROB151" s="80"/>
      <c r="ROC151" s="80"/>
      <c r="ROD151" s="80"/>
      <c r="ROE151" s="80"/>
      <c r="ROF151" s="80"/>
      <c r="ROG151" s="80"/>
      <c r="ROH151" s="80"/>
      <c r="ROI151" s="80"/>
      <c r="ROJ151" s="80"/>
      <c r="ROK151" s="80"/>
      <c r="ROL151" s="80"/>
      <c r="ROM151" s="80"/>
      <c r="RON151" s="80"/>
      <c r="ROO151" s="80"/>
      <c r="ROP151" s="80"/>
      <c r="ROQ151" s="80"/>
      <c r="ROR151" s="80"/>
      <c r="ROS151" s="80"/>
      <c r="ROT151" s="80"/>
      <c r="ROU151" s="80"/>
      <c r="ROV151" s="80"/>
      <c r="ROW151" s="80"/>
      <c r="ROX151" s="80"/>
      <c r="ROY151" s="80"/>
      <c r="ROZ151" s="80"/>
      <c r="RPA151" s="80"/>
      <c r="RPB151" s="80"/>
      <c r="RPC151" s="80"/>
      <c r="RPD151" s="80"/>
      <c r="RPE151" s="80"/>
      <c r="RPF151" s="80"/>
      <c r="RPG151" s="80"/>
      <c r="RPH151" s="80"/>
      <c r="RPI151" s="80"/>
      <c r="RPJ151" s="80"/>
      <c r="RPK151" s="80"/>
      <c r="RPL151" s="80"/>
      <c r="RPM151" s="80"/>
      <c r="RPN151" s="80"/>
      <c r="RPO151" s="80"/>
      <c r="RPP151" s="80"/>
      <c r="RPQ151" s="80"/>
      <c r="RPR151" s="80"/>
      <c r="RPS151" s="80"/>
      <c r="RPT151" s="80"/>
      <c r="RPU151" s="80"/>
      <c r="RPV151" s="80"/>
      <c r="RPW151" s="80"/>
      <c r="RPX151" s="80"/>
      <c r="RPY151" s="80"/>
      <c r="RPZ151" s="80"/>
      <c r="RQA151" s="80"/>
      <c r="RQB151" s="80"/>
      <c r="RQC151" s="80"/>
      <c r="RQD151" s="80"/>
      <c r="RQE151" s="80"/>
      <c r="RQF151" s="80"/>
      <c r="RQG151" s="80"/>
      <c r="RQH151" s="80"/>
      <c r="RQI151" s="80"/>
      <c r="RQJ151" s="80"/>
      <c r="RQK151" s="80"/>
      <c r="RQL151" s="80"/>
      <c r="RQM151" s="80"/>
      <c r="RQN151" s="80"/>
      <c r="RQO151" s="80"/>
      <c r="RQP151" s="80"/>
      <c r="RQQ151" s="80"/>
      <c r="RQR151" s="80"/>
      <c r="RQS151" s="80"/>
      <c r="RQT151" s="80"/>
      <c r="RQU151" s="80"/>
      <c r="RQV151" s="80"/>
      <c r="RQW151" s="80"/>
      <c r="RQX151" s="80"/>
      <c r="RQY151" s="80"/>
      <c r="RQZ151" s="80"/>
      <c r="RRA151" s="80"/>
      <c r="RRB151" s="80"/>
      <c r="RRC151" s="80"/>
      <c r="RRD151" s="80"/>
      <c r="RRE151" s="80"/>
      <c r="RRF151" s="80"/>
      <c r="RRG151" s="80"/>
      <c r="RRH151" s="80"/>
      <c r="RRI151" s="80"/>
      <c r="RRJ151" s="80"/>
      <c r="RRK151" s="80"/>
      <c r="RRL151" s="80"/>
      <c r="RRM151" s="80"/>
      <c r="RRN151" s="80"/>
      <c r="RRO151" s="80"/>
      <c r="RRP151" s="80"/>
      <c r="RRQ151" s="80"/>
      <c r="RRR151" s="80"/>
      <c r="RRS151" s="80"/>
      <c r="RRT151" s="80"/>
      <c r="RRU151" s="80"/>
      <c r="RRV151" s="80"/>
      <c r="RRW151" s="80"/>
      <c r="RRX151" s="80"/>
      <c r="RRY151" s="80"/>
      <c r="RRZ151" s="80"/>
      <c r="RSA151" s="80"/>
      <c r="RSB151" s="80"/>
      <c r="RSC151" s="80"/>
      <c r="RSD151" s="80"/>
      <c r="RSE151" s="80"/>
      <c r="RSF151" s="80"/>
      <c r="RSG151" s="80"/>
      <c r="RSH151" s="80"/>
      <c r="RSI151" s="80"/>
      <c r="RSJ151" s="80"/>
      <c r="RSK151" s="80"/>
      <c r="RSL151" s="80"/>
      <c r="RSM151" s="80"/>
      <c r="RSN151" s="80"/>
      <c r="RSO151" s="80"/>
      <c r="RSP151" s="80"/>
      <c r="RSQ151" s="80"/>
      <c r="RSR151" s="80"/>
      <c r="RSS151" s="80"/>
      <c r="RST151" s="80"/>
      <c r="RSU151" s="80"/>
      <c r="RSV151" s="80"/>
      <c r="RSW151" s="80"/>
      <c r="RSX151" s="80"/>
      <c r="RSY151" s="80"/>
      <c r="RSZ151" s="80"/>
      <c r="RTA151" s="80"/>
      <c r="RTB151" s="80"/>
      <c r="RTC151" s="80"/>
      <c r="RTD151" s="80"/>
      <c r="RTE151" s="80"/>
      <c r="RTF151" s="80"/>
      <c r="RTG151" s="80"/>
      <c r="RTH151" s="80"/>
      <c r="RTI151" s="80"/>
      <c r="RTJ151" s="80"/>
      <c r="RTK151" s="80"/>
      <c r="RTL151" s="80"/>
      <c r="RTM151" s="80"/>
      <c r="RTN151" s="80"/>
      <c r="RTO151" s="80"/>
      <c r="RTP151" s="80"/>
      <c r="RTQ151" s="80"/>
      <c r="RTR151" s="80"/>
      <c r="RTS151" s="80"/>
      <c r="RTT151" s="80"/>
      <c r="RTU151" s="80"/>
      <c r="RTV151" s="80"/>
      <c r="RTW151" s="80"/>
      <c r="RTX151" s="80"/>
      <c r="RTY151" s="80"/>
      <c r="RTZ151" s="80"/>
      <c r="RUA151" s="80"/>
      <c r="RUB151" s="80"/>
      <c r="RUC151" s="80"/>
      <c r="RUD151" s="80"/>
      <c r="RUE151" s="80"/>
      <c r="RUF151" s="80"/>
      <c r="RUG151" s="80"/>
      <c r="RUH151" s="80"/>
      <c r="RUI151" s="80"/>
      <c r="RUJ151" s="80"/>
      <c r="RUK151" s="80"/>
      <c r="RUL151" s="80"/>
      <c r="RUM151" s="80"/>
      <c r="RUN151" s="80"/>
      <c r="RUO151" s="80"/>
      <c r="RUP151" s="80"/>
      <c r="RUQ151" s="80"/>
      <c r="RUR151" s="80"/>
      <c r="RUS151" s="80"/>
      <c r="RUT151" s="80"/>
      <c r="RUU151" s="80"/>
      <c r="RUV151" s="80"/>
      <c r="RUW151" s="80"/>
      <c r="RUX151" s="80"/>
      <c r="RUY151" s="80"/>
      <c r="RUZ151" s="80"/>
      <c r="RVA151" s="80"/>
      <c r="RVB151" s="80"/>
      <c r="RVC151" s="80"/>
      <c r="RVD151" s="80"/>
      <c r="RVE151" s="80"/>
      <c r="RVF151" s="80"/>
      <c r="RVG151" s="80"/>
      <c r="RVH151" s="80"/>
      <c r="RVI151" s="80"/>
      <c r="RVJ151" s="80"/>
      <c r="RVK151" s="80"/>
      <c r="RVL151" s="80"/>
      <c r="RVM151" s="80"/>
      <c r="RVN151" s="80"/>
      <c r="RVO151" s="80"/>
      <c r="RVP151" s="80"/>
      <c r="RVQ151" s="80"/>
      <c r="RVR151" s="80"/>
      <c r="RVS151" s="80"/>
      <c r="RVT151" s="80"/>
      <c r="RVU151" s="80"/>
      <c r="RVV151" s="80"/>
      <c r="RVW151" s="80"/>
      <c r="RVX151" s="80"/>
      <c r="RVY151" s="80"/>
      <c r="RVZ151" s="80"/>
      <c r="RWA151" s="80"/>
      <c r="RWB151" s="80"/>
      <c r="RWC151" s="80"/>
      <c r="RWD151" s="80"/>
      <c r="RWE151" s="80"/>
      <c r="RWF151" s="80"/>
      <c r="RWG151" s="80"/>
      <c r="RWH151" s="80"/>
      <c r="RWI151" s="80"/>
      <c r="RWJ151" s="80"/>
      <c r="RWK151" s="80"/>
      <c r="RWL151" s="80"/>
      <c r="RWM151" s="80"/>
      <c r="RWN151" s="80"/>
      <c r="RWO151" s="80"/>
      <c r="RWP151" s="80"/>
      <c r="RWQ151" s="80"/>
      <c r="RWR151" s="80"/>
      <c r="RWS151" s="80"/>
      <c r="RWT151" s="80"/>
      <c r="RWU151" s="80"/>
      <c r="RWV151" s="80"/>
      <c r="RWW151" s="80"/>
      <c r="RWX151" s="80"/>
      <c r="RWY151" s="80"/>
      <c r="RWZ151" s="80"/>
      <c r="RXA151" s="80"/>
      <c r="RXB151" s="80"/>
      <c r="RXC151" s="80"/>
      <c r="RXD151" s="80"/>
      <c r="RXE151" s="80"/>
      <c r="RXF151" s="80"/>
      <c r="RXG151" s="80"/>
      <c r="RXH151" s="80"/>
      <c r="RXI151" s="80"/>
      <c r="RXJ151" s="80"/>
      <c r="RXK151" s="80"/>
      <c r="RXL151" s="80"/>
      <c r="RXM151" s="80"/>
      <c r="RXN151" s="80"/>
      <c r="RXO151" s="80"/>
      <c r="RXP151" s="80"/>
      <c r="RXQ151" s="80"/>
      <c r="RXR151" s="80"/>
      <c r="RXS151" s="80"/>
      <c r="RXT151" s="80"/>
      <c r="RXU151" s="80"/>
      <c r="RXV151" s="80"/>
      <c r="RXW151" s="80"/>
      <c r="RXX151" s="80"/>
      <c r="RXY151" s="80"/>
      <c r="RXZ151" s="80"/>
      <c r="RYA151" s="80"/>
      <c r="RYB151" s="80"/>
      <c r="RYC151" s="80"/>
      <c r="RYD151" s="80"/>
      <c r="RYE151" s="80"/>
      <c r="RYF151" s="80"/>
      <c r="RYG151" s="80"/>
      <c r="RYH151" s="80"/>
      <c r="RYI151" s="80"/>
      <c r="RYJ151" s="80"/>
      <c r="RYK151" s="80"/>
      <c r="RYL151" s="80"/>
      <c r="RYM151" s="80"/>
      <c r="RYN151" s="80"/>
      <c r="RYO151" s="80"/>
      <c r="RYP151" s="80"/>
      <c r="RYQ151" s="80"/>
      <c r="RYR151" s="80"/>
      <c r="RYS151" s="80"/>
      <c r="RYT151" s="80"/>
      <c r="RYU151" s="80"/>
      <c r="RYV151" s="80"/>
      <c r="RYW151" s="80"/>
      <c r="RYX151" s="80"/>
      <c r="RYY151" s="80"/>
      <c r="RYZ151" s="80"/>
      <c r="RZA151" s="80"/>
      <c r="RZB151" s="80"/>
      <c r="RZC151" s="80"/>
      <c r="RZD151" s="80"/>
      <c r="RZE151" s="80"/>
      <c r="RZF151" s="80"/>
      <c r="RZG151" s="80"/>
      <c r="RZH151" s="80"/>
      <c r="RZI151" s="80"/>
      <c r="RZJ151" s="80"/>
      <c r="RZK151" s="80"/>
      <c r="RZL151" s="80"/>
      <c r="RZM151" s="80"/>
      <c r="RZN151" s="80"/>
      <c r="RZO151" s="80"/>
      <c r="RZP151" s="80"/>
      <c r="RZQ151" s="80"/>
      <c r="RZR151" s="80"/>
      <c r="RZS151" s="80"/>
      <c r="RZT151" s="80"/>
      <c r="RZU151" s="80"/>
      <c r="RZV151" s="80"/>
      <c r="RZW151" s="80"/>
      <c r="RZX151" s="80"/>
      <c r="RZY151" s="80"/>
      <c r="RZZ151" s="80"/>
      <c r="SAA151" s="80"/>
      <c r="SAB151" s="80"/>
      <c r="SAC151" s="80"/>
      <c r="SAD151" s="80"/>
      <c r="SAE151" s="80"/>
      <c r="SAF151" s="80"/>
      <c r="SAG151" s="80"/>
      <c r="SAH151" s="80"/>
      <c r="SAI151" s="80"/>
      <c r="SAJ151" s="80"/>
      <c r="SAK151" s="80"/>
      <c r="SAL151" s="80"/>
      <c r="SAM151" s="80"/>
      <c r="SAN151" s="80"/>
      <c r="SAO151" s="80"/>
      <c r="SAP151" s="80"/>
      <c r="SAQ151" s="80"/>
      <c r="SAR151" s="80"/>
      <c r="SAS151" s="80"/>
      <c r="SAT151" s="80"/>
      <c r="SAU151" s="80"/>
      <c r="SAV151" s="80"/>
      <c r="SAW151" s="80"/>
      <c r="SAX151" s="80"/>
      <c r="SAY151" s="80"/>
      <c r="SAZ151" s="80"/>
      <c r="SBA151" s="80"/>
      <c r="SBB151" s="80"/>
      <c r="SBC151" s="80"/>
      <c r="SBD151" s="80"/>
      <c r="SBE151" s="80"/>
      <c r="SBF151" s="80"/>
      <c r="SBG151" s="80"/>
      <c r="SBH151" s="80"/>
      <c r="SBI151" s="80"/>
      <c r="SBJ151" s="80"/>
      <c r="SBK151" s="80"/>
      <c r="SBL151" s="80"/>
      <c r="SBM151" s="80"/>
      <c r="SBN151" s="80"/>
      <c r="SBO151" s="80"/>
      <c r="SBP151" s="80"/>
      <c r="SBQ151" s="80"/>
      <c r="SBR151" s="80"/>
      <c r="SBS151" s="80"/>
      <c r="SBT151" s="80"/>
      <c r="SBU151" s="80"/>
      <c r="SBV151" s="80"/>
      <c r="SBW151" s="80"/>
      <c r="SBX151" s="80"/>
      <c r="SBY151" s="80"/>
      <c r="SBZ151" s="80"/>
      <c r="SCA151" s="80"/>
      <c r="SCB151" s="80"/>
      <c r="SCC151" s="80"/>
      <c r="SCD151" s="80"/>
      <c r="SCE151" s="80"/>
      <c r="SCF151" s="80"/>
      <c r="SCG151" s="80"/>
      <c r="SCH151" s="80"/>
      <c r="SCI151" s="80"/>
      <c r="SCJ151" s="80"/>
      <c r="SCK151" s="80"/>
      <c r="SCL151" s="80"/>
      <c r="SCM151" s="80"/>
      <c r="SCN151" s="80"/>
      <c r="SCO151" s="80"/>
      <c r="SCP151" s="80"/>
      <c r="SCQ151" s="80"/>
      <c r="SCR151" s="80"/>
      <c r="SCS151" s="80"/>
      <c r="SCT151" s="80"/>
      <c r="SCU151" s="80"/>
      <c r="SCV151" s="80"/>
      <c r="SCW151" s="80"/>
      <c r="SCX151" s="80"/>
      <c r="SCY151" s="80"/>
      <c r="SCZ151" s="80"/>
      <c r="SDA151" s="80"/>
      <c r="SDB151" s="80"/>
      <c r="SDC151" s="80"/>
      <c r="SDD151" s="80"/>
      <c r="SDE151" s="80"/>
      <c r="SDF151" s="80"/>
      <c r="SDG151" s="80"/>
      <c r="SDH151" s="80"/>
      <c r="SDI151" s="80"/>
      <c r="SDJ151" s="80"/>
      <c r="SDK151" s="80"/>
      <c r="SDL151" s="80"/>
      <c r="SDM151" s="80"/>
      <c r="SDN151" s="80"/>
      <c r="SDO151" s="80"/>
      <c r="SDP151" s="80"/>
      <c r="SDQ151" s="80"/>
      <c r="SDR151" s="80"/>
      <c r="SDS151" s="80"/>
      <c r="SDT151" s="80"/>
      <c r="SDU151" s="80"/>
      <c r="SDV151" s="80"/>
      <c r="SDW151" s="80"/>
      <c r="SDX151" s="80"/>
      <c r="SDY151" s="80"/>
      <c r="SDZ151" s="80"/>
      <c r="SEA151" s="80"/>
      <c r="SEB151" s="80"/>
      <c r="SEC151" s="80"/>
      <c r="SED151" s="80"/>
      <c r="SEE151" s="80"/>
      <c r="SEF151" s="80"/>
      <c r="SEG151" s="80"/>
      <c r="SEH151" s="80"/>
      <c r="SEI151" s="80"/>
      <c r="SEJ151" s="80"/>
      <c r="SEK151" s="80"/>
      <c r="SEL151" s="80"/>
      <c r="SEM151" s="80"/>
      <c r="SEN151" s="80"/>
      <c r="SEO151" s="80"/>
      <c r="SEP151" s="80"/>
      <c r="SEQ151" s="80"/>
      <c r="SER151" s="80"/>
      <c r="SES151" s="80"/>
      <c r="SET151" s="80"/>
      <c r="SEU151" s="80"/>
      <c r="SEV151" s="80"/>
      <c r="SEW151" s="80"/>
      <c r="SEX151" s="80"/>
      <c r="SEY151" s="80"/>
      <c r="SEZ151" s="80"/>
      <c r="SFA151" s="80"/>
      <c r="SFB151" s="80"/>
      <c r="SFC151" s="80"/>
      <c r="SFD151" s="80"/>
      <c r="SFE151" s="80"/>
      <c r="SFF151" s="80"/>
      <c r="SFG151" s="80"/>
      <c r="SFH151" s="80"/>
      <c r="SFI151" s="80"/>
      <c r="SFJ151" s="80"/>
      <c r="SFK151" s="80"/>
      <c r="SFL151" s="80"/>
      <c r="SFM151" s="80"/>
      <c r="SFN151" s="80"/>
      <c r="SFO151" s="80"/>
      <c r="SFP151" s="80"/>
      <c r="SFQ151" s="80"/>
      <c r="SFR151" s="80"/>
      <c r="SFS151" s="80"/>
      <c r="SFT151" s="80"/>
      <c r="SFU151" s="80"/>
      <c r="SFV151" s="80"/>
      <c r="SFW151" s="80"/>
      <c r="SFX151" s="80"/>
      <c r="SFY151" s="80"/>
      <c r="SFZ151" s="80"/>
      <c r="SGA151" s="80"/>
      <c r="SGB151" s="80"/>
      <c r="SGC151" s="80"/>
      <c r="SGD151" s="80"/>
      <c r="SGE151" s="80"/>
      <c r="SGF151" s="80"/>
      <c r="SGG151" s="80"/>
      <c r="SGH151" s="80"/>
      <c r="SGI151" s="80"/>
      <c r="SGJ151" s="80"/>
      <c r="SGK151" s="80"/>
      <c r="SGL151" s="80"/>
      <c r="SGM151" s="80"/>
      <c r="SGN151" s="80"/>
      <c r="SGO151" s="80"/>
      <c r="SGP151" s="80"/>
      <c r="SGQ151" s="80"/>
      <c r="SGR151" s="80"/>
      <c r="SGS151" s="80"/>
      <c r="SGT151" s="80"/>
      <c r="SGU151" s="80"/>
      <c r="SGV151" s="80"/>
      <c r="SGW151" s="80"/>
      <c r="SGX151" s="80"/>
      <c r="SGY151" s="80"/>
      <c r="SGZ151" s="80"/>
      <c r="SHA151" s="80"/>
      <c r="SHB151" s="80"/>
      <c r="SHC151" s="80"/>
      <c r="SHD151" s="80"/>
      <c r="SHE151" s="80"/>
      <c r="SHF151" s="80"/>
      <c r="SHG151" s="80"/>
      <c r="SHH151" s="80"/>
      <c r="SHI151" s="80"/>
      <c r="SHJ151" s="80"/>
      <c r="SHK151" s="80"/>
      <c r="SHL151" s="80"/>
      <c r="SHM151" s="80"/>
      <c r="SHN151" s="80"/>
      <c r="SHO151" s="80"/>
      <c r="SHP151" s="80"/>
      <c r="SHQ151" s="80"/>
      <c r="SHR151" s="80"/>
      <c r="SHS151" s="80"/>
      <c r="SHT151" s="80"/>
      <c r="SHU151" s="80"/>
      <c r="SHV151" s="80"/>
      <c r="SHW151" s="80"/>
      <c r="SHX151" s="80"/>
      <c r="SHY151" s="80"/>
      <c r="SHZ151" s="80"/>
      <c r="SIA151" s="80"/>
      <c r="SIB151" s="80"/>
      <c r="SIC151" s="80"/>
      <c r="SID151" s="80"/>
      <c r="SIE151" s="80"/>
      <c r="SIF151" s="80"/>
      <c r="SIG151" s="80"/>
      <c r="SIH151" s="80"/>
      <c r="SII151" s="80"/>
      <c r="SIJ151" s="80"/>
      <c r="SIK151" s="80"/>
      <c r="SIL151" s="80"/>
      <c r="SIM151" s="80"/>
      <c r="SIN151" s="80"/>
      <c r="SIO151" s="80"/>
      <c r="SIP151" s="80"/>
      <c r="SIQ151" s="80"/>
      <c r="SIR151" s="80"/>
      <c r="SIS151" s="80"/>
      <c r="SIT151" s="80"/>
      <c r="SIU151" s="80"/>
      <c r="SIV151" s="80"/>
      <c r="SIW151" s="80"/>
      <c r="SIX151" s="80"/>
      <c r="SIY151" s="80"/>
      <c r="SIZ151" s="80"/>
      <c r="SJA151" s="80"/>
      <c r="SJB151" s="80"/>
      <c r="SJC151" s="80"/>
      <c r="SJD151" s="80"/>
      <c r="SJE151" s="80"/>
      <c r="SJF151" s="80"/>
      <c r="SJG151" s="80"/>
      <c r="SJH151" s="80"/>
      <c r="SJI151" s="80"/>
      <c r="SJJ151" s="80"/>
      <c r="SJK151" s="80"/>
      <c r="SJL151" s="80"/>
      <c r="SJM151" s="80"/>
      <c r="SJN151" s="80"/>
      <c r="SJO151" s="80"/>
      <c r="SJP151" s="80"/>
      <c r="SJQ151" s="80"/>
      <c r="SJR151" s="80"/>
      <c r="SJS151" s="80"/>
      <c r="SJT151" s="80"/>
      <c r="SJU151" s="80"/>
      <c r="SJV151" s="80"/>
      <c r="SJW151" s="80"/>
      <c r="SJX151" s="80"/>
      <c r="SJY151" s="80"/>
      <c r="SJZ151" s="80"/>
      <c r="SKA151" s="80"/>
      <c r="SKB151" s="80"/>
      <c r="SKC151" s="80"/>
      <c r="SKD151" s="80"/>
      <c r="SKE151" s="80"/>
      <c r="SKF151" s="80"/>
      <c r="SKG151" s="80"/>
      <c r="SKH151" s="80"/>
      <c r="SKI151" s="80"/>
      <c r="SKJ151" s="80"/>
      <c r="SKK151" s="80"/>
      <c r="SKL151" s="80"/>
      <c r="SKM151" s="80"/>
      <c r="SKN151" s="80"/>
      <c r="SKO151" s="80"/>
      <c r="SKP151" s="80"/>
      <c r="SKQ151" s="80"/>
      <c r="SKR151" s="80"/>
      <c r="SKS151" s="80"/>
      <c r="SKT151" s="80"/>
      <c r="SKU151" s="80"/>
      <c r="SKV151" s="80"/>
      <c r="SKW151" s="80"/>
      <c r="SKX151" s="80"/>
      <c r="SKY151" s="80"/>
      <c r="SKZ151" s="80"/>
      <c r="SLA151" s="80"/>
      <c r="SLB151" s="80"/>
      <c r="SLC151" s="80"/>
      <c r="SLD151" s="80"/>
      <c r="SLE151" s="80"/>
      <c r="SLF151" s="80"/>
      <c r="SLG151" s="80"/>
      <c r="SLH151" s="80"/>
      <c r="SLI151" s="80"/>
      <c r="SLJ151" s="80"/>
      <c r="SLK151" s="80"/>
      <c r="SLL151" s="80"/>
      <c r="SLM151" s="80"/>
      <c r="SLN151" s="80"/>
      <c r="SLO151" s="80"/>
      <c r="SLP151" s="80"/>
      <c r="SLQ151" s="80"/>
      <c r="SLR151" s="80"/>
      <c r="SLS151" s="80"/>
      <c r="SLT151" s="80"/>
      <c r="SLU151" s="80"/>
      <c r="SLV151" s="80"/>
      <c r="SLW151" s="80"/>
      <c r="SLX151" s="80"/>
      <c r="SLY151" s="80"/>
      <c r="SLZ151" s="80"/>
      <c r="SMA151" s="80"/>
      <c r="SMB151" s="80"/>
      <c r="SMC151" s="80"/>
      <c r="SMD151" s="80"/>
      <c r="SME151" s="80"/>
      <c r="SMF151" s="80"/>
      <c r="SMG151" s="80"/>
      <c r="SMH151" s="80"/>
      <c r="SMI151" s="80"/>
      <c r="SMJ151" s="80"/>
      <c r="SMK151" s="80"/>
      <c r="SML151" s="80"/>
      <c r="SMM151" s="80"/>
      <c r="SMN151" s="80"/>
      <c r="SMO151" s="80"/>
      <c r="SMP151" s="80"/>
      <c r="SMQ151" s="80"/>
      <c r="SMR151" s="80"/>
      <c r="SMS151" s="80"/>
      <c r="SMT151" s="80"/>
      <c r="SMU151" s="80"/>
      <c r="SMV151" s="80"/>
      <c r="SMW151" s="80"/>
      <c r="SMX151" s="80"/>
      <c r="SMY151" s="80"/>
      <c r="SMZ151" s="80"/>
      <c r="SNA151" s="80"/>
      <c r="SNB151" s="80"/>
      <c r="SNC151" s="80"/>
      <c r="SND151" s="80"/>
      <c r="SNE151" s="80"/>
      <c r="SNF151" s="80"/>
      <c r="SNG151" s="80"/>
      <c r="SNH151" s="80"/>
      <c r="SNI151" s="80"/>
      <c r="SNJ151" s="80"/>
      <c r="SNK151" s="80"/>
      <c r="SNL151" s="80"/>
      <c r="SNM151" s="80"/>
      <c r="SNN151" s="80"/>
      <c r="SNO151" s="80"/>
      <c r="SNP151" s="80"/>
      <c r="SNQ151" s="80"/>
      <c r="SNR151" s="80"/>
      <c r="SNS151" s="80"/>
      <c r="SNT151" s="80"/>
      <c r="SNU151" s="80"/>
      <c r="SNV151" s="80"/>
      <c r="SNW151" s="80"/>
      <c r="SNX151" s="80"/>
      <c r="SNY151" s="80"/>
      <c r="SNZ151" s="80"/>
      <c r="SOA151" s="80"/>
      <c r="SOB151" s="80"/>
      <c r="SOC151" s="80"/>
      <c r="SOD151" s="80"/>
      <c r="SOE151" s="80"/>
      <c r="SOF151" s="80"/>
      <c r="SOG151" s="80"/>
      <c r="SOH151" s="80"/>
      <c r="SOI151" s="80"/>
      <c r="SOJ151" s="80"/>
      <c r="SOK151" s="80"/>
      <c r="SOL151" s="80"/>
      <c r="SOM151" s="80"/>
      <c r="SON151" s="80"/>
      <c r="SOO151" s="80"/>
      <c r="SOP151" s="80"/>
      <c r="SOQ151" s="80"/>
      <c r="SOR151" s="80"/>
      <c r="SOS151" s="80"/>
      <c r="SOT151" s="80"/>
      <c r="SOU151" s="80"/>
      <c r="SOV151" s="80"/>
      <c r="SOW151" s="80"/>
      <c r="SOX151" s="80"/>
      <c r="SOY151" s="80"/>
      <c r="SOZ151" s="80"/>
      <c r="SPA151" s="80"/>
      <c r="SPB151" s="80"/>
      <c r="SPC151" s="80"/>
      <c r="SPD151" s="80"/>
      <c r="SPE151" s="80"/>
      <c r="SPF151" s="80"/>
      <c r="SPG151" s="80"/>
      <c r="SPH151" s="80"/>
      <c r="SPI151" s="80"/>
      <c r="SPJ151" s="80"/>
      <c r="SPK151" s="80"/>
      <c r="SPL151" s="80"/>
      <c r="SPM151" s="80"/>
      <c r="SPN151" s="80"/>
      <c r="SPO151" s="80"/>
      <c r="SPP151" s="80"/>
      <c r="SPQ151" s="80"/>
      <c r="SPR151" s="80"/>
      <c r="SPS151" s="80"/>
      <c r="SPT151" s="80"/>
      <c r="SPU151" s="80"/>
      <c r="SPV151" s="80"/>
      <c r="SPW151" s="80"/>
      <c r="SPX151" s="80"/>
      <c r="SPY151" s="80"/>
      <c r="SPZ151" s="80"/>
      <c r="SQA151" s="80"/>
      <c r="SQB151" s="80"/>
      <c r="SQC151" s="80"/>
      <c r="SQD151" s="80"/>
      <c r="SQE151" s="80"/>
      <c r="SQF151" s="80"/>
      <c r="SQG151" s="80"/>
      <c r="SQH151" s="80"/>
      <c r="SQI151" s="80"/>
      <c r="SQJ151" s="80"/>
      <c r="SQK151" s="80"/>
      <c r="SQL151" s="80"/>
      <c r="SQM151" s="80"/>
      <c r="SQN151" s="80"/>
      <c r="SQO151" s="80"/>
      <c r="SQP151" s="80"/>
      <c r="SQQ151" s="80"/>
      <c r="SQR151" s="80"/>
      <c r="SQS151" s="80"/>
      <c r="SQT151" s="80"/>
      <c r="SQU151" s="80"/>
      <c r="SQV151" s="80"/>
      <c r="SQW151" s="80"/>
      <c r="SQX151" s="80"/>
      <c r="SQY151" s="80"/>
      <c r="SQZ151" s="80"/>
      <c r="SRA151" s="80"/>
      <c r="SRB151" s="80"/>
      <c r="SRC151" s="80"/>
      <c r="SRD151" s="80"/>
      <c r="SRE151" s="80"/>
      <c r="SRF151" s="80"/>
      <c r="SRG151" s="80"/>
      <c r="SRH151" s="80"/>
      <c r="SRI151" s="80"/>
      <c r="SRJ151" s="80"/>
      <c r="SRK151" s="80"/>
      <c r="SRL151" s="80"/>
      <c r="SRM151" s="80"/>
      <c r="SRN151" s="80"/>
      <c r="SRO151" s="80"/>
      <c r="SRP151" s="80"/>
      <c r="SRQ151" s="80"/>
      <c r="SRR151" s="80"/>
      <c r="SRS151" s="80"/>
      <c r="SRT151" s="80"/>
      <c r="SRU151" s="80"/>
      <c r="SRV151" s="80"/>
      <c r="SRW151" s="80"/>
      <c r="SRX151" s="80"/>
      <c r="SRY151" s="80"/>
      <c r="SRZ151" s="80"/>
      <c r="SSA151" s="80"/>
      <c r="SSB151" s="80"/>
      <c r="SSC151" s="80"/>
      <c r="SSD151" s="80"/>
      <c r="SSE151" s="80"/>
      <c r="SSF151" s="80"/>
      <c r="SSG151" s="80"/>
      <c r="SSH151" s="80"/>
      <c r="SSI151" s="80"/>
      <c r="SSJ151" s="80"/>
      <c r="SSK151" s="80"/>
      <c r="SSL151" s="80"/>
      <c r="SSM151" s="80"/>
      <c r="SSN151" s="80"/>
      <c r="SSO151" s="80"/>
      <c r="SSP151" s="80"/>
      <c r="SSQ151" s="80"/>
      <c r="SSR151" s="80"/>
      <c r="SSS151" s="80"/>
      <c r="SST151" s="80"/>
      <c r="SSU151" s="80"/>
      <c r="SSV151" s="80"/>
      <c r="SSW151" s="80"/>
      <c r="SSX151" s="80"/>
      <c r="SSY151" s="80"/>
      <c r="SSZ151" s="80"/>
      <c r="STA151" s="80"/>
      <c r="STB151" s="80"/>
      <c r="STC151" s="80"/>
      <c r="STD151" s="80"/>
      <c r="STE151" s="80"/>
      <c r="STF151" s="80"/>
      <c r="STG151" s="80"/>
      <c r="STH151" s="80"/>
      <c r="STI151" s="80"/>
      <c r="STJ151" s="80"/>
      <c r="STK151" s="80"/>
      <c r="STL151" s="80"/>
      <c r="STM151" s="80"/>
      <c r="STN151" s="80"/>
      <c r="STO151" s="80"/>
      <c r="STP151" s="80"/>
      <c r="STQ151" s="80"/>
      <c r="STR151" s="80"/>
      <c r="STS151" s="80"/>
      <c r="STT151" s="80"/>
      <c r="STU151" s="80"/>
      <c r="STV151" s="80"/>
      <c r="STW151" s="80"/>
      <c r="STX151" s="80"/>
      <c r="STY151" s="80"/>
      <c r="STZ151" s="80"/>
      <c r="SUA151" s="80"/>
      <c r="SUB151" s="80"/>
      <c r="SUC151" s="80"/>
      <c r="SUD151" s="80"/>
      <c r="SUE151" s="80"/>
      <c r="SUF151" s="80"/>
      <c r="SUG151" s="80"/>
      <c r="SUH151" s="80"/>
      <c r="SUI151" s="80"/>
      <c r="SUJ151" s="80"/>
      <c r="SUK151" s="80"/>
      <c r="SUL151" s="80"/>
      <c r="SUM151" s="80"/>
      <c r="SUN151" s="80"/>
      <c r="SUO151" s="80"/>
      <c r="SUP151" s="80"/>
      <c r="SUQ151" s="80"/>
      <c r="SUR151" s="80"/>
      <c r="SUS151" s="80"/>
      <c r="SUT151" s="80"/>
      <c r="SUU151" s="80"/>
      <c r="SUV151" s="80"/>
      <c r="SUW151" s="80"/>
      <c r="SUX151" s="80"/>
      <c r="SUY151" s="80"/>
      <c r="SUZ151" s="80"/>
      <c r="SVA151" s="80"/>
      <c r="SVB151" s="80"/>
      <c r="SVC151" s="80"/>
      <c r="SVD151" s="80"/>
      <c r="SVE151" s="80"/>
      <c r="SVF151" s="80"/>
      <c r="SVG151" s="80"/>
      <c r="SVH151" s="80"/>
      <c r="SVI151" s="80"/>
      <c r="SVJ151" s="80"/>
      <c r="SVK151" s="80"/>
      <c r="SVL151" s="80"/>
      <c r="SVM151" s="80"/>
      <c r="SVN151" s="80"/>
      <c r="SVO151" s="80"/>
      <c r="SVP151" s="80"/>
      <c r="SVQ151" s="80"/>
      <c r="SVR151" s="80"/>
      <c r="SVS151" s="80"/>
      <c r="SVT151" s="80"/>
      <c r="SVU151" s="80"/>
      <c r="SVV151" s="80"/>
      <c r="SVW151" s="80"/>
      <c r="SVX151" s="80"/>
      <c r="SVY151" s="80"/>
      <c r="SVZ151" s="80"/>
      <c r="SWA151" s="80"/>
      <c r="SWB151" s="80"/>
      <c r="SWC151" s="80"/>
      <c r="SWD151" s="80"/>
      <c r="SWE151" s="80"/>
      <c r="SWF151" s="80"/>
      <c r="SWG151" s="80"/>
      <c r="SWH151" s="80"/>
      <c r="SWI151" s="80"/>
      <c r="SWJ151" s="80"/>
      <c r="SWK151" s="80"/>
      <c r="SWL151" s="80"/>
      <c r="SWM151" s="80"/>
      <c r="SWN151" s="80"/>
      <c r="SWO151" s="80"/>
      <c r="SWP151" s="80"/>
      <c r="SWQ151" s="80"/>
      <c r="SWR151" s="80"/>
      <c r="SWS151" s="80"/>
      <c r="SWT151" s="80"/>
      <c r="SWU151" s="80"/>
      <c r="SWV151" s="80"/>
      <c r="SWW151" s="80"/>
      <c r="SWX151" s="80"/>
      <c r="SWY151" s="80"/>
      <c r="SWZ151" s="80"/>
      <c r="SXA151" s="80"/>
      <c r="SXB151" s="80"/>
      <c r="SXC151" s="80"/>
      <c r="SXD151" s="80"/>
      <c r="SXE151" s="80"/>
      <c r="SXF151" s="80"/>
      <c r="SXG151" s="80"/>
      <c r="SXH151" s="80"/>
      <c r="SXI151" s="80"/>
      <c r="SXJ151" s="80"/>
      <c r="SXK151" s="80"/>
      <c r="SXL151" s="80"/>
      <c r="SXM151" s="80"/>
      <c r="SXN151" s="80"/>
      <c r="SXO151" s="80"/>
      <c r="SXP151" s="80"/>
      <c r="SXQ151" s="80"/>
      <c r="SXR151" s="80"/>
      <c r="SXS151" s="80"/>
      <c r="SXT151" s="80"/>
      <c r="SXU151" s="80"/>
      <c r="SXV151" s="80"/>
      <c r="SXW151" s="80"/>
      <c r="SXX151" s="80"/>
      <c r="SXY151" s="80"/>
      <c r="SXZ151" s="80"/>
      <c r="SYA151" s="80"/>
      <c r="SYB151" s="80"/>
      <c r="SYC151" s="80"/>
      <c r="SYD151" s="80"/>
      <c r="SYE151" s="80"/>
      <c r="SYF151" s="80"/>
      <c r="SYG151" s="80"/>
      <c r="SYH151" s="80"/>
      <c r="SYI151" s="80"/>
      <c r="SYJ151" s="80"/>
      <c r="SYK151" s="80"/>
      <c r="SYL151" s="80"/>
      <c r="SYM151" s="80"/>
      <c r="SYN151" s="80"/>
      <c r="SYO151" s="80"/>
      <c r="SYP151" s="80"/>
      <c r="SYQ151" s="80"/>
      <c r="SYR151" s="80"/>
      <c r="SYS151" s="80"/>
      <c r="SYT151" s="80"/>
      <c r="SYU151" s="80"/>
      <c r="SYV151" s="80"/>
      <c r="SYW151" s="80"/>
      <c r="SYX151" s="80"/>
      <c r="SYY151" s="80"/>
      <c r="SYZ151" s="80"/>
      <c r="SZA151" s="80"/>
      <c r="SZB151" s="80"/>
      <c r="SZC151" s="80"/>
      <c r="SZD151" s="80"/>
      <c r="SZE151" s="80"/>
      <c r="SZF151" s="80"/>
      <c r="SZG151" s="80"/>
      <c r="SZH151" s="80"/>
      <c r="SZI151" s="80"/>
      <c r="SZJ151" s="80"/>
      <c r="SZK151" s="80"/>
      <c r="SZL151" s="80"/>
      <c r="SZM151" s="80"/>
      <c r="SZN151" s="80"/>
      <c r="SZO151" s="80"/>
      <c r="SZP151" s="80"/>
      <c r="SZQ151" s="80"/>
      <c r="SZR151" s="80"/>
      <c r="SZS151" s="80"/>
      <c r="SZT151" s="80"/>
      <c r="SZU151" s="80"/>
      <c r="SZV151" s="80"/>
      <c r="SZW151" s="80"/>
      <c r="SZX151" s="80"/>
      <c r="SZY151" s="80"/>
      <c r="SZZ151" s="80"/>
      <c r="TAA151" s="80"/>
      <c r="TAB151" s="80"/>
      <c r="TAC151" s="80"/>
      <c r="TAD151" s="80"/>
      <c r="TAE151" s="80"/>
      <c r="TAF151" s="80"/>
      <c r="TAG151" s="80"/>
      <c r="TAH151" s="80"/>
      <c r="TAI151" s="80"/>
      <c r="TAJ151" s="80"/>
      <c r="TAK151" s="80"/>
      <c r="TAL151" s="80"/>
      <c r="TAM151" s="80"/>
      <c r="TAN151" s="80"/>
      <c r="TAO151" s="80"/>
      <c r="TAP151" s="80"/>
      <c r="TAQ151" s="80"/>
      <c r="TAR151" s="80"/>
      <c r="TAS151" s="80"/>
      <c r="TAT151" s="80"/>
      <c r="TAU151" s="80"/>
      <c r="TAV151" s="80"/>
      <c r="TAW151" s="80"/>
      <c r="TAX151" s="80"/>
      <c r="TAY151" s="80"/>
      <c r="TAZ151" s="80"/>
      <c r="TBA151" s="80"/>
      <c r="TBB151" s="80"/>
      <c r="TBC151" s="80"/>
      <c r="TBD151" s="80"/>
      <c r="TBE151" s="80"/>
      <c r="TBF151" s="80"/>
      <c r="TBG151" s="80"/>
      <c r="TBH151" s="80"/>
      <c r="TBI151" s="80"/>
      <c r="TBJ151" s="80"/>
      <c r="TBK151" s="80"/>
      <c r="TBL151" s="80"/>
      <c r="TBM151" s="80"/>
      <c r="TBN151" s="80"/>
      <c r="TBO151" s="80"/>
      <c r="TBP151" s="80"/>
      <c r="TBQ151" s="80"/>
      <c r="TBR151" s="80"/>
      <c r="TBS151" s="80"/>
      <c r="TBT151" s="80"/>
      <c r="TBU151" s="80"/>
      <c r="TBV151" s="80"/>
      <c r="TBW151" s="80"/>
      <c r="TBX151" s="80"/>
      <c r="TBY151" s="80"/>
      <c r="TBZ151" s="80"/>
      <c r="TCA151" s="80"/>
      <c r="TCB151" s="80"/>
      <c r="TCC151" s="80"/>
      <c r="TCD151" s="80"/>
      <c r="TCE151" s="80"/>
      <c r="TCF151" s="80"/>
      <c r="TCG151" s="80"/>
      <c r="TCH151" s="80"/>
      <c r="TCI151" s="80"/>
      <c r="TCJ151" s="80"/>
      <c r="TCK151" s="80"/>
      <c r="TCL151" s="80"/>
      <c r="TCM151" s="80"/>
      <c r="TCN151" s="80"/>
      <c r="TCO151" s="80"/>
      <c r="TCP151" s="80"/>
      <c r="TCQ151" s="80"/>
      <c r="TCR151" s="80"/>
      <c r="TCS151" s="80"/>
      <c r="TCT151" s="80"/>
      <c r="TCU151" s="80"/>
      <c r="TCV151" s="80"/>
      <c r="TCW151" s="80"/>
      <c r="TCX151" s="80"/>
      <c r="TCY151" s="80"/>
      <c r="TCZ151" s="80"/>
      <c r="TDA151" s="80"/>
      <c r="TDB151" s="80"/>
      <c r="TDC151" s="80"/>
      <c r="TDD151" s="80"/>
      <c r="TDE151" s="80"/>
      <c r="TDF151" s="80"/>
      <c r="TDG151" s="80"/>
      <c r="TDH151" s="80"/>
      <c r="TDI151" s="80"/>
      <c r="TDJ151" s="80"/>
      <c r="TDK151" s="80"/>
      <c r="TDL151" s="80"/>
      <c r="TDM151" s="80"/>
      <c r="TDN151" s="80"/>
      <c r="TDO151" s="80"/>
      <c r="TDP151" s="80"/>
      <c r="TDQ151" s="80"/>
      <c r="TDR151" s="80"/>
      <c r="TDS151" s="80"/>
      <c r="TDT151" s="80"/>
      <c r="TDU151" s="80"/>
      <c r="TDV151" s="80"/>
      <c r="TDW151" s="80"/>
      <c r="TDX151" s="80"/>
      <c r="TDY151" s="80"/>
      <c r="TDZ151" s="80"/>
      <c r="TEA151" s="80"/>
      <c r="TEB151" s="80"/>
      <c r="TEC151" s="80"/>
      <c r="TED151" s="80"/>
      <c r="TEE151" s="80"/>
      <c r="TEF151" s="80"/>
      <c r="TEG151" s="80"/>
      <c r="TEH151" s="80"/>
      <c r="TEI151" s="80"/>
      <c r="TEJ151" s="80"/>
      <c r="TEK151" s="80"/>
      <c r="TEL151" s="80"/>
      <c r="TEM151" s="80"/>
      <c r="TEN151" s="80"/>
      <c r="TEO151" s="80"/>
      <c r="TEP151" s="80"/>
      <c r="TEQ151" s="80"/>
      <c r="TER151" s="80"/>
      <c r="TES151" s="80"/>
      <c r="TET151" s="80"/>
      <c r="TEU151" s="80"/>
      <c r="TEV151" s="80"/>
      <c r="TEW151" s="80"/>
      <c r="TEX151" s="80"/>
      <c r="TEY151" s="80"/>
      <c r="TEZ151" s="80"/>
      <c r="TFA151" s="80"/>
      <c r="TFB151" s="80"/>
      <c r="TFC151" s="80"/>
      <c r="TFD151" s="80"/>
      <c r="TFE151" s="80"/>
      <c r="TFF151" s="80"/>
      <c r="TFG151" s="80"/>
      <c r="TFH151" s="80"/>
      <c r="TFI151" s="80"/>
      <c r="TFJ151" s="80"/>
      <c r="TFK151" s="80"/>
      <c r="TFL151" s="80"/>
      <c r="TFM151" s="80"/>
      <c r="TFN151" s="80"/>
      <c r="TFO151" s="80"/>
      <c r="TFP151" s="80"/>
      <c r="TFQ151" s="80"/>
      <c r="TFR151" s="80"/>
      <c r="TFS151" s="80"/>
      <c r="TFT151" s="80"/>
      <c r="TFU151" s="80"/>
      <c r="TFV151" s="80"/>
      <c r="TFW151" s="80"/>
      <c r="TFX151" s="80"/>
      <c r="TFY151" s="80"/>
      <c r="TFZ151" s="80"/>
      <c r="TGA151" s="80"/>
      <c r="TGB151" s="80"/>
      <c r="TGC151" s="80"/>
      <c r="TGD151" s="80"/>
      <c r="TGE151" s="80"/>
      <c r="TGF151" s="80"/>
      <c r="TGG151" s="80"/>
      <c r="TGH151" s="80"/>
      <c r="TGI151" s="80"/>
      <c r="TGJ151" s="80"/>
      <c r="TGK151" s="80"/>
      <c r="TGL151" s="80"/>
      <c r="TGM151" s="80"/>
      <c r="TGN151" s="80"/>
      <c r="TGO151" s="80"/>
      <c r="TGP151" s="80"/>
      <c r="TGQ151" s="80"/>
      <c r="TGR151" s="80"/>
      <c r="TGS151" s="80"/>
      <c r="TGT151" s="80"/>
      <c r="TGU151" s="80"/>
      <c r="TGV151" s="80"/>
      <c r="TGW151" s="80"/>
      <c r="TGX151" s="80"/>
      <c r="TGY151" s="80"/>
      <c r="TGZ151" s="80"/>
      <c r="THA151" s="80"/>
      <c r="THB151" s="80"/>
      <c r="THC151" s="80"/>
      <c r="THD151" s="80"/>
      <c r="THE151" s="80"/>
      <c r="THF151" s="80"/>
      <c r="THG151" s="80"/>
      <c r="THH151" s="80"/>
      <c r="THI151" s="80"/>
      <c r="THJ151" s="80"/>
      <c r="THK151" s="80"/>
      <c r="THL151" s="80"/>
      <c r="THM151" s="80"/>
      <c r="THN151" s="80"/>
      <c r="THO151" s="80"/>
      <c r="THP151" s="80"/>
      <c r="THQ151" s="80"/>
      <c r="THR151" s="80"/>
      <c r="THS151" s="80"/>
      <c r="THT151" s="80"/>
      <c r="THU151" s="80"/>
      <c r="THV151" s="80"/>
      <c r="THW151" s="80"/>
      <c r="THX151" s="80"/>
      <c r="THY151" s="80"/>
      <c r="THZ151" s="80"/>
      <c r="TIA151" s="80"/>
      <c r="TIB151" s="80"/>
      <c r="TIC151" s="80"/>
      <c r="TID151" s="80"/>
      <c r="TIE151" s="80"/>
      <c r="TIF151" s="80"/>
      <c r="TIG151" s="80"/>
      <c r="TIH151" s="80"/>
      <c r="TII151" s="80"/>
      <c r="TIJ151" s="80"/>
      <c r="TIK151" s="80"/>
      <c r="TIL151" s="80"/>
      <c r="TIM151" s="80"/>
      <c r="TIN151" s="80"/>
      <c r="TIO151" s="80"/>
      <c r="TIP151" s="80"/>
      <c r="TIQ151" s="80"/>
      <c r="TIR151" s="80"/>
      <c r="TIS151" s="80"/>
      <c r="TIT151" s="80"/>
      <c r="TIU151" s="80"/>
      <c r="TIV151" s="80"/>
      <c r="TIW151" s="80"/>
      <c r="TIX151" s="80"/>
      <c r="TIY151" s="80"/>
      <c r="TIZ151" s="80"/>
      <c r="TJA151" s="80"/>
      <c r="TJB151" s="80"/>
      <c r="TJC151" s="80"/>
      <c r="TJD151" s="80"/>
      <c r="TJE151" s="80"/>
      <c r="TJF151" s="80"/>
      <c r="TJG151" s="80"/>
      <c r="TJH151" s="80"/>
      <c r="TJI151" s="80"/>
      <c r="TJJ151" s="80"/>
      <c r="TJK151" s="80"/>
      <c r="TJL151" s="80"/>
      <c r="TJM151" s="80"/>
      <c r="TJN151" s="80"/>
      <c r="TJO151" s="80"/>
      <c r="TJP151" s="80"/>
      <c r="TJQ151" s="80"/>
      <c r="TJR151" s="80"/>
      <c r="TJS151" s="80"/>
      <c r="TJT151" s="80"/>
      <c r="TJU151" s="80"/>
      <c r="TJV151" s="80"/>
      <c r="TJW151" s="80"/>
      <c r="TJX151" s="80"/>
      <c r="TJY151" s="80"/>
      <c r="TJZ151" s="80"/>
      <c r="TKA151" s="80"/>
      <c r="TKB151" s="80"/>
      <c r="TKC151" s="80"/>
      <c r="TKD151" s="80"/>
      <c r="TKE151" s="80"/>
      <c r="TKF151" s="80"/>
      <c r="TKG151" s="80"/>
      <c r="TKH151" s="80"/>
      <c r="TKI151" s="80"/>
      <c r="TKJ151" s="80"/>
      <c r="TKK151" s="80"/>
      <c r="TKL151" s="80"/>
      <c r="TKM151" s="80"/>
      <c r="TKN151" s="80"/>
      <c r="TKO151" s="80"/>
      <c r="TKP151" s="80"/>
      <c r="TKQ151" s="80"/>
      <c r="TKR151" s="80"/>
      <c r="TKS151" s="80"/>
      <c r="TKT151" s="80"/>
      <c r="TKU151" s="80"/>
      <c r="TKV151" s="80"/>
      <c r="TKW151" s="80"/>
      <c r="TKX151" s="80"/>
      <c r="TKY151" s="80"/>
      <c r="TKZ151" s="80"/>
      <c r="TLA151" s="80"/>
      <c r="TLB151" s="80"/>
      <c r="TLC151" s="80"/>
      <c r="TLD151" s="80"/>
      <c r="TLE151" s="80"/>
      <c r="TLF151" s="80"/>
      <c r="TLG151" s="80"/>
      <c r="TLH151" s="80"/>
      <c r="TLI151" s="80"/>
      <c r="TLJ151" s="80"/>
      <c r="TLK151" s="80"/>
      <c r="TLL151" s="80"/>
      <c r="TLM151" s="80"/>
      <c r="TLN151" s="80"/>
      <c r="TLO151" s="80"/>
      <c r="TLP151" s="80"/>
      <c r="TLQ151" s="80"/>
      <c r="TLR151" s="80"/>
      <c r="TLS151" s="80"/>
      <c r="TLT151" s="80"/>
      <c r="TLU151" s="80"/>
      <c r="TLV151" s="80"/>
      <c r="TLW151" s="80"/>
      <c r="TLX151" s="80"/>
      <c r="TLY151" s="80"/>
      <c r="TLZ151" s="80"/>
      <c r="TMA151" s="80"/>
      <c r="TMB151" s="80"/>
      <c r="TMC151" s="80"/>
      <c r="TMD151" s="80"/>
      <c r="TME151" s="80"/>
      <c r="TMF151" s="80"/>
      <c r="TMG151" s="80"/>
      <c r="TMH151" s="80"/>
      <c r="TMI151" s="80"/>
      <c r="TMJ151" s="80"/>
      <c r="TMK151" s="80"/>
      <c r="TML151" s="80"/>
      <c r="TMM151" s="80"/>
      <c r="TMN151" s="80"/>
      <c r="TMO151" s="80"/>
      <c r="TMP151" s="80"/>
      <c r="TMQ151" s="80"/>
      <c r="TMR151" s="80"/>
      <c r="TMS151" s="80"/>
      <c r="TMT151" s="80"/>
      <c r="TMU151" s="80"/>
      <c r="TMV151" s="80"/>
      <c r="TMW151" s="80"/>
      <c r="TMX151" s="80"/>
      <c r="TMY151" s="80"/>
      <c r="TMZ151" s="80"/>
      <c r="TNA151" s="80"/>
      <c r="TNB151" s="80"/>
      <c r="TNC151" s="80"/>
      <c r="TND151" s="80"/>
      <c r="TNE151" s="80"/>
      <c r="TNF151" s="80"/>
      <c r="TNG151" s="80"/>
      <c r="TNH151" s="80"/>
      <c r="TNI151" s="80"/>
      <c r="TNJ151" s="80"/>
      <c r="TNK151" s="80"/>
      <c r="TNL151" s="80"/>
      <c r="TNM151" s="80"/>
      <c r="TNN151" s="80"/>
      <c r="TNO151" s="80"/>
      <c r="TNP151" s="80"/>
      <c r="TNQ151" s="80"/>
      <c r="TNR151" s="80"/>
      <c r="TNS151" s="80"/>
      <c r="TNT151" s="80"/>
      <c r="TNU151" s="80"/>
      <c r="TNV151" s="80"/>
      <c r="TNW151" s="80"/>
      <c r="TNX151" s="80"/>
      <c r="TNY151" s="80"/>
      <c r="TNZ151" s="80"/>
      <c r="TOA151" s="80"/>
      <c r="TOB151" s="80"/>
      <c r="TOC151" s="80"/>
      <c r="TOD151" s="80"/>
      <c r="TOE151" s="80"/>
      <c r="TOF151" s="80"/>
      <c r="TOG151" s="80"/>
      <c r="TOH151" s="80"/>
      <c r="TOI151" s="80"/>
      <c r="TOJ151" s="80"/>
      <c r="TOK151" s="80"/>
      <c r="TOL151" s="80"/>
      <c r="TOM151" s="80"/>
      <c r="TON151" s="80"/>
      <c r="TOO151" s="80"/>
      <c r="TOP151" s="80"/>
      <c r="TOQ151" s="80"/>
      <c r="TOR151" s="80"/>
      <c r="TOS151" s="80"/>
      <c r="TOT151" s="80"/>
      <c r="TOU151" s="80"/>
      <c r="TOV151" s="80"/>
      <c r="TOW151" s="80"/>
      <c r="TOX151" s="80"/>
      <c r="TOY151" s="80"/>
      <c r="TOZ151" s="80"/>
      <c r="TPA151" s="80"/>
      <c r="TPB151" s="80"/>
      <c r="TPC151" s="80"/>
      <c r="TPD151" s="80"/>
      <c r="TPE151" s="80"/>
      <c r="TPF151" s="80"/>
      <c r="TPG151" s="80"/>
      <c r="TPH151" s="80"/>
      <c r="TPI151" s="80"/>
      <c r="TPJ151" s="80"/>
      <c r="TPK151" s="80"/>
      <c r="TPL151" s="80"/>
      <c r="TPM151" s="80"/>
      <c r="TPN151" s="80"/>
      <c r="TPO151" s="80"/>
      <c r="TPP151" s="80"/>
      <c r="TPQ151" s="80"/>
      <c r="TPR151" s="80"/>
      <c r="TPS151" s="80"/>
      <c r="TPT151" s="80"/>
      <c r="TPU151" s="80"/>
      <c r="TPV151" s="80"/>
      <c r="TPW151" s="80"/>
      <c r="TPX151" s="80"/>
      <c r="TPY151" s="80"/>
      <c r="TPZ151" s="80"/>
      <c r="TQA151" s="80"/>
      <c r="TQB151" s="80"/>
      <c r="TQC151" s="80"/>
      <c r="TQD151" s="80"/>
      <c r="TQE151" s="80"/>
      <c r="TQF151" s="80"/>
      <c r="TQG151" s="80"/>
      <c r="TQH151" s="80"/>
      <c r="TQI151" s="80"/>
      <c r="TQJ151" s="80"/>
      <c r="TQK151" s="80"/>
      <c r="TQL151" s="80"/>
      <c r="TQM151" s="80"/>
      <c r="TQN151" s="80"/>
      <c r="TQO151" s="80"/>
      <c r="TQP151" s="80"/>
      <c r="TQQ151" s="80"/>
      <c r="TQR151" s="80"/>
      <c r="TQS151" s="80"/>
      <c r="TQT151" s="80"/>
      <c r="TQU151" s="80"/>
      <c r="TQV151" s="80"/>
      <c r="TQW151" s="80"/>
      <c r="TQX151" s="80"/>
      <c r="TQY151" s="80"/>
      <c r="TQZ151" s="80"/>
      <c r="TRA151" s="80"/>
      <c r="TRB151" s="80"/>
      <c r="TRC151" s="80"/>
      <c r="TRD151" s="80"/>
      <c r="TRE151" s="80"/>
      <c r="TRF151" s="80"/>
      <c r="TRG151" s="80"/>
      <c r="TRH151" s="80"/>
      <c r="TRI151" s="80"/>
      <c r="TRJ151" s="80"/>
      <c r="TRK151" s="80"/>
      <c r="TRL151" s="80"/>
      <c r="TRM151" s="80"/>
      <c r="TRN151" s="80"/>
      <c r="TRO151" s="80"/>
      <c r="TRP151" s="80"/>
      <c r="TRQ151" s="80"/>
      <c r="TRR151" s="80"/>
      <c r="TRS151" s="80"/>
      <c r="TRT151" s="80"/>
      <c r="TRU151" s="80"/>
      <c r="TRV151" s="80"/>
      <c r="TRW151" s="80"/>
      <c r="TRX151" s="80"/>
      <c r="TRY151" s="80"/>
      <c r="TRZ151" s="80"/>
      <c r="TSA151" s="80"/>
      <c r="TSB151" s="80"/>
      <c r="TSC151" s="80"/>
      <c r="TSD151" s="80"/>
      <c r="TSE151" s="80"/>
      <c r="TSF151" s="80"/>
      <c r="TSG151" s="80"/>
      <c r="TSH151" s="80"/>
      <c r="TSI151" s="80"/>
      <c r="TSJ151" s="80"/>
      <c r="TSK151" s="80"/>
      <c r="TSL151" s="80"/>
      <c r="TSM151" s="80"/>
      <c r="TSN151" s="80"/>
      <c r="TSO151" s="80"/>
      <c r="TSP151" s="80"/>
      <c r="TSQ151" s="80"/>
      <c r="TSR151" s="80"/>
      <c r="TSS151" s="80"/>
      <c r="TST151" s="80"/>
      <c r="TSU151" s="80"/>
      <c r="TSV151" s="80"/>
      <c r="TSW151" s="80"/>
      <c r="TSX151" s="80"/>
      <c r="TSY151" s="80"/>
      <c r="TSZ151" s="80"/>
      <c r="TTA151" s="80"/>
      <c r="TTB151" s="80"/>
      <c r="TTC151" s="80"/>
      <c r="TTD151" s="80"/>
      <c r="TTE151" s="80"/>
      <c r="TTF151" s="80"/>
      <c r="TTG151" s="80"/>
      <c r="TTH151" s="80"/>
      <c r="TTI151" s="80"/>
      <c r="TTJ151" s="80"/>
      <c r="TTK151" s="80"/>
      <c r="TTL151" s="80"/>
      <c r="TTM151" s="80"/>
      <c r="TTN151" s="80"/>
      <c r="TTO151" s="80"/>
      <c r="TTP151" s="80"/>
      <c r="TTQ151" s="80"/>
      <c r="TTR151" s="80"/>
      <c r="TTS151" s="80"/>
      <c r="TTT151" s="80"/>
      <c r="TTU151" s="80"/>
      <c r="TTV151" s="80"/>
      <c r="TTW151" s="80"/>
      <c r="TTX151" s="80"/>
      <c r="TTY151" s="80"/>
      <c r="TTZ151" s="80"/>
      <c r="TUA151" s="80"/>
      <c r="TUB151" s="80"/>
      <c r="TUC151" s="80"/>
      <c r="TUD151" s="80"/>
      <c r="TUE151" s="80"/>
      <c r="TUF151" s="80"/>
      <c r="TUG151" s="80"/>
      <c r="TUH151" s="80"/>
      <c r="TUI151" s="80"/>
      <c r="TUJ151" s="80"/>
      <c r="TUK151" s="80"/>
      <c r="TUL151" s="80"/>
      <c r="TUM151" s="80"/>
      <c r="TUN151" s="80"/>
      <c r="TUO151" s="80"/>
      <c r="TUP151" s="80"/>
      <c r="TUQ151" s="80"/>
      <c r="TUR151" s="80"/>
      <c r="TUS151" s="80"/>
      <c r="TUT151" s="80"/>
      <c r="TUU151" s="80"/>
      <c r="TUV151" s="80"/>
      <c r="TUW151" s="80"/>
      <c r="TUX151" s="80"/>
      <c r="TUY151" s="80"/>
      <c r="TUZ151" s="80"/>
      <c r="TVA151" s="80"/>
      <c r="TVB151" s="80"/>
      <c r="TVC151" s="80"/>
      <c r="TVD151" s="80"/>
      <c r="TVE151" s="80"/>
      <c r="TVF151" s="80"/>
      <c r="TVG151" s="80"/>
      <c r="TVH151" s="80"/>
      <c r="TVI151" s="80"/>
      <c r="TVJ151" s="80"/>
      <c r="TVK151" s="80"/>
      <c r="TVL151" s="80"/>
      <c r="TVM151" s="80"/>
      <c r="TVN151" s="80"/>
      <c r="TVO151" s="80"/>
      <c r="TVP151" s="80"/>
      <c r="TVQ151" s="80"/>
      <c r="TVR151" s="80"/>
      <c r="TVS151" s="80"/>
      <c r="TVT151" s="80"/>
      <c r="TVU151" s="80"/>
      <c r="TVV151" s="80"/>
      <c r="TVW151" s="80"/>
      <c r="TVX151" s="80"/>
      <c r="TVY151" s="80"/>
      <c r="TVZ151" s="80"/>
      <c r="TWA151" s="80"/>
      <c r="TWB151" s="80"/>
      <c r="TWC151" s="80"/>
      <c r="TWD151" s="80"/>
      <c r="TWE151" s="80"/>
      <c r="TWF151" s="80"/>
      <c r="TWG151" s="80"/>
      <c r="TWH151" s="80"/>
      <c r="TWI151" s="80"/>
      <c r="TWJ151" s="80"/>
      <c r="TWK151" s="80"/>
      <c r="TWL151" s="80"/>
      <c r="TWM151" s="80"/>
      <c r="TWN151" s="80"/>
      <c r="TWO151" s="80"/>
      <c r="TWP151" s="80"/>
      <c r="TWQ151" s="80"/>
      <c r="TWR151" s="80"/>
      <c r="TWS151" s="80"/>
      <c r="TWT151" s="80"/>
      <c r="TWU151" s="80"/>
      <c r="TWV151" s="80"/>
      <c r="TWW151" s="80"/>
      <c r="TWX151" s="80"/>
      <c r="TWY151" s="80"/>
      <c r="TWZ151" s="80"/>
      <c r="TXA151" s="80"/>
      <c r="TXB151" s="80"/>
      <c r="TXC151" s="80"/>
      <c r="TXD151" s="80"/>
      <c r="TXE151" s="80"/>
      <c r="TXF151" s="80"/>
      <c r="TXG151" s="80"/>
      <c r="TXH151" s="80"/>
      <c r="TXI151" s="80"/>
      <c r="TXJ151" s="80"/>
      <c r="TXK151" s="80"/>
      <c r="TXL151" s="80"/>
      <c r="TXM151" s="80"/>
      <c r="TXN151" s="80"/>
      <c r="TXO151" s="80"/>
      <c r="TXP151" s="80"/>
      <c r="TXQ151" s="80"/>
      <c r="TXR151" s="80"/>
      <c r="TXS151" s="80"/>
      <c r="TXT151" s="80"/>
      <c r="TXU151" s="80"/>
      <c r="TXV151" s="80"/>
      <c r="TXW151" s="80"/>
      <c r="TXX151" s="80"/>
      <c r="TXY151" s="80"/>
      <c r="TXZ151" s="80"/>
      <c r="TYA151" s="80"/>
      <c r="TYB151" s="80"/>
      <c r="TYC151" s="80"/>
      <c r="TYD151" s="80"/>
      <c r="TYE151" s="80"/>
      <c r="TYF151" s="80"/>
      <c r="TYG151" s="80"/>
      <c r="TYH151" s="80"/>
      <c r="TYI151" s="80"/>
      <c r="TYJ151" s="80"/>
      <c r="TYK151" s="80"/>
      <c r="TYL151" s="80"/>
      <c r="TYM151" s="80"/>
      <c r="TYN151" s="80"/>
      <c r="TYO151" s="80"/>
      <c r="TYP151" s="80"/>
      <c r="TYQ151" s="80"/>
      <c r="TYR151" s="80"/>
      <c r="TYS151" s="80"/>
      <c r="TYT151" s="80"/>
      <c r="TYU151" s="80"/>
      <c r="TYV151" s="80"/>
      <c r="TYW151" s="80"/>
      <c r="TYX151" s="80"/>
      <c r="TYY151" s="80"/>
      <c r="TYZ151" s="80"/>
      <c r="TZA151" s="80"/>
      <c r="TZB151" s="80"/>
      <c r="TZC151" s="80"/>
      <c r="TZD151" s="80"/>
      <c r="TZE151" s="80"/>
      <c r="TZF151" s="80"/>
      <c r="TZG151" s="80"/>
      <c r="TZH151" s="80"/>
      <c r="TZI151" s="80"/>
      <c r="TZJ151" s="80"/>
      <c r="TZK151" s="80"/>
      <c r="TZL151" s="80"/>
      <c r="TZM151" s="80"/>
      <c r="TZN151" s="80"/>
      <c r="TZO151" s="80"/>
      <c r="TZP151" s="80"/>
      <c r="TZQ151" s="80"/>
      <c r="TZR151" s="80"/>
      <c r="TZS151" s="80"/>
      <c r="TZT151" s="80"/>
      <c r="TZU151" s="80"/>
      <c r="TZV151" s="80"/>
      <c r="TZW151" s="80"/>
      <c r="TZX151" s="80"/>
      <c r="TZY151" s="80"/>
      <c r="TZZ151" s="80"/>
      <c r="UAA151" s="80"/>
      <c r="UAB151" s="80"/>
      <c r="UAC151" s="80"/>
      <c r="UAD151" s="80"/>
      <c r="UAE151" s="80"/>
      <c r="UAF151" s="80"/>
      <c r="UAG151" s="80"/>
      <c r="UAH151" s="80"/>
      <c r="UAI151" s="80"/>
      <c r="UAJ151" s="80"/>
      <c r="UAK151" s="80"/>
      <c r="UAL151" s="80"/>
      <c r="UAM151" s="80"/>
      <c r="UAN151" s="80"/>
      <c r="UAO151" s="80"/>
      <c r="UAP151" s="80"/>
      <c r="UAQ151" s="80"/>
      <c r="UAR151" s="80"/>
      <c r="UAS151" s="80"/>
      <c r="UAT151" s="80"/>
      <c r="UAU151" s="80"/>
      <c r="UAV151" s="80"/>
      <c r="UAW151" s="80"/>
      <c r="UAX151" s="80"/>
      <c r="UAY151" s="80"/>
      <c r="UAZ151" s="80"/>
      <c r="UBA151" s="80"/>
      <c r="UBB151" s="80"/>
      <c r="UBC151" s="80"/>
      <c r="UBD151" s="80"/>
      <c r="UBE151" s="80"/>
      <c r="UBF151" s="80"/>
      <c r="UBG151" s="80"/>
      <c r="UBH151" s="80"/>
      <c r="UBI151" s="80"/>
      <c r="UBJ151" s="80"/>
      <c r="UBK151" s="80"/>
      <c r="UBL151" s="80"/>
      <c r="UBM151" s="80"/>
      <c r="UBN151" s="80"/>
      <c r="UBO151" s="80"/>
      <c r="UBP151" s="80"/>
      <c r="UBQ151" s="80"/>
      <c r="UBR151" s="80"/>
      <c r="UBS151" s="80"/>
      <c r="UBT151" s="80"/>
      <c r="UBU151" s="80"/>
      <c r="UBV151" s="80"/>
      <c r="UBW151" s="80"/>
      <c r="UBX151" s="80"/>
      <c r="UBY151" s="80"/>
      <c r="UBZ151" s="80"/>
      <c r="UCA151" s="80"/>
      <c r="UCB151" s="80"/>
      <c r="UCC151" s="80"/>
      <c r="UCD151" s="80"/>
      <c r="UCE151" s="80"/>
      <c r="UCF151" s="80"/>
      <c r="UCG151" s="80"/>
      <c r="UCH151" s="80"/>
      <c r="UCI151" s="80"/>
      <c r="UCJ151" s="80"/>
      <c r="UCK151" s="80"/>
      <c r="UCL151" s="80"/>
      <c r="UCM151" s="80"/>
      <c r="UCN151" s="80"/>
      <c r="UCO151" s="80"/>
      <c r="UCP151" s="80"/>
      <c r="UCQ151" s="80"/>
      <c r="UCR151" s="80"/>
      <c r="UCS151" s="80"/>
      <c r="UCT151" s="80"/>
      <c r="UCU151" s="80"/>
      <c r="UCV151" s="80"/>
      <c r="UCW151" s="80"/>
      <c r="UCX151" s="80"/>
      <c r="UCY151" s="80"/>
      <c r="UCZ151" s="80"/>
      <c r="UDA151" s="80"/>
      <c r="UDB151" s="80"/>
      <c r="UDC151" s="80"/>
      <c r="UDD151" s="80"/>
      <c r="UDE151" s="80"/>
      <c r="UDF151" s="80"/>
      <c r="UDG151" s="80"/>
      <c r="UDH151" s="80"/>
      <c r="UDI151" s="80"/>
      <c r="UDJ151" s="80"/>
      <c r="UDK151" s="80"/>
      <c r="UDL151" s="80"/>
      <c r="UDM151" s="80"/>
      <c r="UDN151" s="80"/>
      <c r="UDO151" s="80"/>
      <c r="UDP151" s="80"/>
      <c r="UDQ151" s="80"/>
      <c r="UDR151" s="80"/>
      <c r="UDS151" s="80"/>
      <c r="UDT151" s="80"/>
      <c r="UDU151" s="80"/>
      <c r="UDV151" s="80"/>
      <c r="UDW151" s="80"/>
      <c r="UDX151" s="80"/>
      <c r="UDY151" s="80"/>
      <c r="UDZ151" s="80"/>
      <c r="UEA151" s="80"/>
      <c r="UEB151" s="80"/>
      <c r="UEC151" s="80"/>
      <c r="UED151" s="80"/>
      <c r="UEE151" s="80"/>
      <c r="UEF151" s="80"/>
      <c r="UEG151" s="80"/>
      <c r="UEH151" s="80"/>
      <c r="UEI151" s="80"/>
      <c r="UEJ151" s="80"/>
      <c r="UEK151" s="80"/>
      <c r="UEL151" s="80"/>
      <c r="UEM151" s="80"/>
      <c r="UEN151" s="80"/>
      <c r="UEO151" s="80"/>
      <c r="UEP151" s="80"/>
      <c r="UEQ151" s="80"/>
      <c r="UER151" s="80"/>
      <c r="UES151" s="80"/>
      <c r="UET151" s="80"/>
      <c r="UEU151" s="80"/>
      <c r="UEV151" s="80"/>
      <c r="UEW151" s="80"/>
      <c r="UEX151" s="80"/>
      <c r="UEY151" s="80"/>
      <c r="UEZ151" s="80"/>
      <c r="UFA151" s="80"/>
      <c r="UFB151" s="80"/>
      <c r="UFC151" s="80"/>
      <c r="UFD151" s="80"/>
      <c r="UFE151" s="80"/>
      <c r="UFF151" s="80"/>
      <c r="UFG151" s="80"/>
      <c r="UFH151" s="80"/>
      <c r="UFI151" s="80"/>
      <c r="UFJ151" s="80"/>
      <c r="UFK151" s="80"/>
      <c r="UFL151" s="80"/>
      <c r="UFM151" s="80"/>
      <c r="UFN151" s="80"/>
      <c r="UFO151" s="80"/>
      <c r="UFP151" s="80"/>
      <c r="UFQ151" s="80"/>
      <c r="UFR151" s="80"/>
      <c r="UFS151" s="80"/>
      <c r="UFT151" s="80"/>
      <c r="UFU151" s="80"/>
      <c r="UFV151" s="80"/>
      <c r="UFW151" s="80"/>
      <c r="UFX151" s="80"/>
      <c r="UFY151" s="80"/>
      <c r="UFZ151" s="80"/>
      <c r="UGA151" s="80"/>
      <c r="UGB151" s="80"/>
      <c r="UGC151" s="80"/>
      <c r="UGD151" s="80"/>
      <c r="UGE151" s="80"/>
      <c r="UGF151" s="80"/>
      <c r="UGG151" s="80"/>
      <c r="UGH151" s="80"/>
      <c r="UGI151" s="80"/>
      <c r="UGJ151" s="80"/>
      <c r="UGK151" s="80"/>
      <c r="UGL151" s="80"/>
      <c r="UGM151" s="80"/>
      <c r="UGN151" s="80"/>
      <c r="UGO151" s="80"/>
      <c r="UGP151" s="80"/>
      <c r="UGQ151" s="80"/>
      <c r="UGR151" s="80"/>
      <c r="UGS151" s="80"/>
      <c r="UGT151" s="80"/>
      <c r="UGU151" s="80"/>
      <c r="UGV151" s="80"/>
      <c r="UGW151" s="80"/>
      <c r="UGX151" s="80"/>
      <c r="UGY151" s="80"/>
      <c r="UGZ151" s="80"/>
      <c r="UHA151" s="80"/>
      <c r="UHB151" s="80"/>
      <c r="UHC151" s="80"/>
      <c r="UHD151" s="80"/>
      <c r="UHE151" s="80"/>
      <c r="UHF151" s="80"/>
      <c r="UHG151" s="80"/>
      <c r="UHH151" s="80"/>
      <c r="UHI151" s="80"/>
      <c r="UHJ151" s="80"/>
      <c r="UHK151" s="80"/>
      <c r="UHL151" s="80"/>
      <c r="UHM151" s="80"/>
      <c r="UHN151" s="80"/>
      <c r="UHO151" s="80"/>
      <c r="UHP151" s="80"/>
      <c r="UHQ151" s="80"/>
      <c r="UHR151" s="80"/>
      <c r="UHS151" s="80"/>
      <c r="UHT151" s="80"/>
      <c r="UHU151" s="80"/>
      <c r="UHV151" s="80"/>
      <c r="UHW151" s="80"/>
      <c r="UHX151" s="80"/>
      <c r="UHY151" s="80"/>
      <c r="UHZ151" s="80"/>
      <c r="UIA151" s="80"/>
      <c r="UIB151" s="80"/>
      <c r="UIC151" s="80"/>
      <c r="UID151" s="80"/>
      <c r="UIE151" s="80"/>
      <c r="UIF151" s="80"/>
      <c r="UIG151" s="80"/>
      <c r="UIH151" s="80"/>
      <c r="UII151" s="80"/>
      <c r="UIJ151" s="80"/>
      <c r="UIK151" s="80"/>
      <c r="UIL151" s="80"/>
      <c r="UIM151" s="80"/>
      <c r="UIN151" s="80"/>
      <c r="UIO151" s="80"/>
      <c r="UIP151" s="80"/>
      <c r="UIQ151" s="80"/>
      <c r="UIR151" s="80"/>
      <c r="UIS151" s="80"/>
      <c r="UIT151" s="80"/>
      <c r="UIU151" s="80"/>
      <c r="UIV151" s="80"/>
      <c r="UIW151" s="80"/>
      <c r="UIX151" s="80"/>
      <c r="UIY151" s="80"/>
      <c r="UIZ151" s="80"/>
      <c r="UJA151" s="80"/>
      <c r="UJB151" s="80"/>
      <c r="UJC151" s="80"/>
      <c r="UJD151" s="80"/>
      <c r="UJE151" s="80"/>
      <c r="UJF151" s="80"/>
      <c r="UJG151" s="80"/>
      <c r="UJH151" s="80"/>
      <c r="UJI151" s="80"/>
      <c r="UJJ151" s="80"/>
      <c r="UJK151" s="80"/>
      <c r="UJL151" s="80"/>
      <c r="UJM151" s="80"/>
      <c r="UJN151" s="80"/>
      <c r="UJO151" s="80"/>
      <c r="UJP151" s="80"/>
      <c r="UJQ151" s="80"/>
      <c r="UJR151" s="80"/>
      <c r="UJS151" s="80"/>
      <c r="UJT151" s="80"/>
      <c r="UJU151" s="80"/>
      <c r="UJV151" s="80"/>
      <c r="UJW151" s="80"/>
      <c r="UJX151" s="80"/>
      <c r="UJY151" s="80"/>
      <c r="UJZ151" s="80"/>
      <c r="UKA151" s="80"/>
      <c r="UKB151" s="80"/>
      <c r="UKC151" s="80"/>
      <c r="UKD151" s="80"/>
      <c r="UKE151" s="80"/>
      <c r="UKF151" s="80"/>
      <c r="UKG151" s="80"/>
      <c r="UKH151" s="80"/>
      <c r="UKI151" s="80"/>
      <c r="UKJ151" s="80"/>
      <c r="UKK151" s="80"/>
      <c r="UKL151" s="80"/>
      <c r="UKM151" s="80"/>
      <c r="UKN151" s="80"/>
      <c r="UKO151" s="80"/>
      <c r="UKP151" s="80"/>
      <c r="UKQ151" s="80"/>
      <c r="UKR151" s="80"/>
      <c r="UKS151" s="80"/>
      <c r="UKT151" s="80"/>
      <c r="UKU151" s="80"/>
      <c r="UKV151" s="80"/>
      <c r="UKW151" s="80"/>
      <c r="UKX151" s="80"/>
      <c r="UKY151" s="80"/>
      <c r="UKZ151" s="80"/>
      <c r="ULA151" s="80"/>
      <c r="ULB151" s="80"/>
      <c r="ULC151" s="80"/>
      <c r="ULD151" s="80"/>
      <c r="ULE151" s="80"/>
      <c r="ULF151" s="80"/>
      <c r="ULG151" s="80"/>
      <c r="ULH151" s="80"/>
      <c r="ULI151" s="80"/>
      <c r="ULJ151" s="80"/>
      <c r="ULK151" s="80"/>
      <c r="ULL151" s="80"/>
      <c r="ULM151" s="80"/>
      <c r="ULN151" s="80"/>
      <c r="ULO151" s="80"/>
      <c r="ULP151" s="80"/>
      <c r="ULQ151" s="80"/>
      <c r="ULR151" s="80"/>
      <c r="ULS151" s="80"/>
      <c r="ULT151" s="80"/>
      <c r="ULU151" s="80"/>
      <c r="ULV151" s="80"/>
      <c r="ULW151" s="80"/>
      <c r="ULX151" s="80"/>
      <c r="ULY151" s="80"/>
      <c r="ULZ151" s="80"/>
      <c r="UMA151" s="80"/>
      <c r="UMB151" s="80"/>
      <c r="UMC151" s="80"/>
      <c r="UMD151" s="80"/>
      <c r="UME151" s="80"/>
      <c r="UMF151" s="80"/>
      <c r="UMG151" s="80"/>
      <c r="UMH151" s="80"/>
      <c r="UMI151" s="80"/>
      <c r="UMJ151" s="80"/>
      <c r="UMK151" s="80"/>
      <c r="UML151" s="80"/>
      <c r="UMM151" s="80"/>
      <c r="UMN151" s="80"/>
      <c r="UMO151" s="80"/>
      <c r="UMP151" s="80"/>
      <c r="UMQ151" s="80"/>
      <c r="UMR151" s="80"/>
      <c r="UMS151" s="80"/>
      <c r="UMT151" s="80"/>
      <c r="UMU151" s="80"/>
      <c r="UMV151" s="80"/>
      <c r="UMW151" s="80"/>
      <c r="UMX151" s="80"/>
      <c r="UMY151" s="80"/>
      <c r="UMZ151" s="80"/>
      <c r="UNA151" s="80"/>
      <c r="UNB151" s="80"/>
      <c r="UNC151" s="80"/>
      <c r="UND151" s="80"/>
      <c r="UNE151" s="80"/>
      <c r="UNF151" s="80"/>
      <c r="UNG151" s="80"/>
      <c r="UNH151" s="80"/>
      <c r="UNI151" s="80"/>
      <c r="UNJ151" s="80"/>
      <c r="UNK151" s="80"/>
      <c r="UNL151" s="80"/>
      <c r="UNM151" s="80"/>
      <c r="UNN151" s="80"/>
      <c r="UNO151" s="80"/>
      <c r="UNP151" s="80"/>
      <c r="UNQ151" s="80"/>
      <c r="UNR151" s="80"/>
      <c r="UNS151" s="80"/>
      <c r="UNT151" s="80"/>
      <c r="UNU151" s="80"/>
      <c r="UNV151" s="80"/>
      <c r="UNW151" s="80"/>
      <c r="UNX151" s="80"/>
      <c r="UNY151" s="80"/>
      <c r="UNZ151" s="80"/>
      <c r="UOA151" s="80"/>
      <c r="UOB151" s="80"/>
      <c r="UOC151" s="80"/>
      <c r="UOD151" s="80"/>
      <c r="UOE151" s="80"/>
      <c r="UOF151" s="80"/>
      <c r="UOG151" s="80"/>
      <c r="UOH151" s="80"/>
      <c r="UOI151" s="80"/>
      <c r="UOJ151" s="80"/>
      <c r="UOK151" s="80"/>
      <c r="UOL151" s="80"/>
      <c r="UOM151" s="80"/>
      <c r="UON151" s="80"/>
      <c r="UOO151" s="80"/>
      <c r="UOP151" s="80"/>
      <c r="UOQ151" s="80"/>
      <c r="UOR151" s="80"/>
      <c r="UOS151" s="80"/>
      <c r="UOT151" s="80"/>
      <c r="UOU151" s="80"/>
      <c r="UOV151" s="80"/>
      <c r="UOW151" s="80"/>
      <c r="UOX151" s="80"/>
      <c r="UOY151" s="80"/>
      <c r="UOZ151" s="80"/>
      <c r="UPA151" s="80"/>
      <c r="UPB151" s="80"/>
      <c r="UPC151" s="80"/>
      <c r="UPD151" s="80"/>
      <c r="UPE151" s="80"/>
      <c r="UPF151" s="80"/>
      <c r="UPG151" s="80"/>
      <c r="UPH151" s="80"/>
      <c r="UPI151" s="80"/>
      <c r="UPJ151" s="80"/>
      <c r="UPK151" s="80"/>
      <c r="UPL151" s="80"/>
      <c r="UPM151" s="80"/>
      <c r="UPN151" s="80"/>
      <c r="UPO151" s="80"/>
      <c r="UPP151" s="80"/>
      <c r="UPQ151" s="80"/>
      <c r="UPR151" s="80"/>
      <c r="UPS151" s="80"/>
      <c r="UPT151" s="80"/>
      <c r="UPU151" s="80"/>
      <c r="UPV151" s="80"/>
      <c r="UPW151" s="80"/>
      <c r="UPX151" s="80"/>
      <c r="UPY151" s="80"/>
      <c r="UPZ151" s="80"/>
      <c r="UQA151" s="80"/>
      <c r="UQB151" s="80"/>
      <c r="UQC151" s="80"/>
      <c r="UQD151" s="80"/>
      <c r="UQE151" s="80"/>
      <c r="UQF151" s="80"/>
      <c r="UQG151" s="80"/>
      <c r="UQH151" s="80"/>
      <c r="UQI151" s="80"/>
      <c r="UQJ151" s="80"/>
      <c r="UQK151" s="80"/>
      <c r="UQL151" s="80"/>
      <c r="UQM151" s="80"/>
      <c r="UQN151" s="80"/>
      <c r="UQO151" s="80"/>
      <c r="UQP151" s="80"/>
      <c r="UQQ151" s="80"/>
      <c r="UQR151" s="80"/>
      <c r="UQS151" s="80"/>
      <c r="UQT151" s="80"/>
      <c r="UQU151" s="80"/>
      <c r="UQV151" s="80"/>
      <c r="UQW151" s="80"/>
      <c r="UQX151" s="80"/>
      <c r="UQY151" s="80"/>
      <c r="UQZ151" s="80"/>
      <c r="URA151" s="80"/>
      <c r="URB151" s="80"/>
      <c r="URC151" s="80"/>
      <c r="URD151" s="80"/>
      <c r="URE151" s="80"/>
      <c r="URF151" s="80"/>
      <c r="URG151" s="80"/>
      <c r="URH151" s="80"/>
      <c r="URI151" s="80"/>
      <c r="URJ151" s="80"/>
      <c r="URK151" s="80"/>
      <c r="URL151" s="80"/>
      <c r="URM151" s="80"/>
      <c r="URN151" s="80"/>
      <c r="URO151" s="80"/>
      <c r="URP151" s="80"/>
      <c r="URQ151" s="80"/>
      <c r="URR151" s="80"/>
      <c r="URS151" s="80"/>
      <c r="URT151" s="80"/>
      <c r="URU151" s="80"/>
      <c r="URV151" s="80"/>
      <c r="URW151" s="80"/>
      <c r="URX151" s="80"/>
      <c r="URY151" s="80"/>
      <c r="URZ151" s="80"/>
      <c r="USA151" s="80"/>
      <c r="USB151" s="80"/>
      <c r="USC151" s="80"/>
      <c r="USD151" s="80"/>
      <c r="USE151" s="80"/>
      <c r="USF151" s="80"/>
      <c r="USG151" s="80"/>
      <c r="USH151" s="80"/>
      <c r="USI151" s="80"/>
      <c r="USJ151" s="80"/>
      <c r="USK151" s="80"/>
      <c r="USL151" s="80"/>
      <c r="USM151" s="80"/>
      <c r="USN151" s="80"/>
      <c r="USO151" s="80"/>
      <c r="USP151" s="80"/>
      <c r="USQ151" s="80"/>
      <c r="USR151" s="80"/>
      <c r="USS151" s="80"/>
      <c r="UST151" s="80"/>
      <c r="USU151" s="80"/>
      <c r="USV151" s="80"/>
      <c r="USW151" s="80"/>
      <c r="USX151" s="80"/>
      <c r="USY151" s="80"/>
      <c r="USZ151" s="80"/>
      <c r="UTA151" s="80"/>
      <c r="UTB151" s="80"/>
      <c r="UTC151" s="80"/>
      <c r="UTD151" s="80"/>
      <c r="UTE151" s="80"/>
      <c r="UTF151" s="80"/>
      <c r="UTG151" s="80"/>
      <c r="UTH151" s="80"/>
      <c r="UTI151" s="80"/>
      <c r="UTJ151" s="80"/>
      <c r="UTK151" s="80"/>
      <c r="UTL151" s="80"/>
      <c r="UTM151" s="80"/>
      <c r="UTN151" s="80"/>
      <c r="UTO151" s="80"/>
      <c r="UTP151" s="80"/>
      <c r="UTQ151" s="80"/>
      <c r="UTR151" s="80"/>
      <c r="UTS151" s="80"/>
      <c r="UTT151" s="80"/>
      <c r="UTU151" s="80"/>
      <c r="UTV151" s="80"/>
      <c r="UTW151" s="80"/>
      <c r="UTX151" s="80"/>
      <c r="UTY151" s="80"/>
      <c r="UTZ151" s="80"/>
      <c r="UUA151" s="80"/>
      <c r="UUB151" s="80"/>
      <c r="UUC151" s="80"/>
      <c r="UUD151" s="80"/>
      <c r="UUE151" s="80"/>
      <c r="UUF151" s="80"/>
      <c r="UUG151" s="80"/>
      <c r="UUH151" s="80"/>
      <c r="UUI151" s="80"/>
      <c r="UUJ151" s="80"/>
      <c r="UUK151" s="80"/>
      <c r="UUL151" s="80"/>
      <c r="UUM151" s="80"/>
      <c r="UUN151" s="80"/>
      <c r="UUO151" s="80"/>
      <c r="UUP151" s="80"/>
      <c r="UUQ151" s="80"/>
      <c r="UUR151" s="80"/>
      <c r="UUS151" s="80"/>
      <c r="UUT151" s="80"/>
      <c r="UUU151" s="80"/>
      <c r="UUV151" s="80"/>
      <c r="UUW151" s="80"/>
      <c r="UUX151" s="80"/>
      <c r="UUY151" s="80"/>
      <c r="UUZ151" s="80"/>
      <c r="UVA151" s="80"/>
      <c r="UVB151" s="80"/>
      <c r="UVC151" s="80"/>
      <c r="UVD151" s="80"/>
      <c r="UVE151" s="80"/>
      <c r="UVF151" s="80"/>
      <c r="UVG151" s="80"/>
      <c r="UVH151" s="80"/>
      <c r="UVI151" s="80"/>
      <c r="UVJ151" s="80"/>
      <c r="UVK151" s="80"/>
      <c r="UVL151" s="80"/>
      <c r="UVM151" s="80"/>
      <c r="UVN151" s="80"/>
      <c r="UVO151" s="80"/>
      <c r="UVP151" s="80"/>
      <c r="UVQ151" s="80"/>
      <c r="UVR151" s="80"/>
      <c r="UVS151" s="80"/>
      <c r="UVT151" s="80"/>
      <c r="UVU151" s="80"/>
      <c r="UVV151" s="80"/>
      <c r="UVW151" s="80"/>
      <c r="UVX151" s="80"/>
      <c r="UVY151" s="80"/>
      <c r="UVZ151" s="80"/>
      <c r="UWA151" s="80"/>
      <c r="UWB151" s="80"/>
      <c r="UWC151" s="80"/>
      <c r="UWD151" s="80"/>
      <c r="UWE151" s="80"/>
      <c r="UWF151" s="80"/>
      <c r="UWG151" s="80"/>
      <c r="UWH151" s="80"/>
      <c r="UWI151" s="80"/>
      <c r="UWJ151" s="80"/>
      <c r="UWK151" s="80"/>
      <c r="UWL151" s="80"/>
      <c r="UWM151" s="80"/>
      <c r="UWN151" s="80"/>
      <c r="UWO151" s="80"/>
      <c r="UWP151" s="80"/>
      <c r="UWQ151" s="80"/>
      <c r="UWR151" s="80"/>
      <c r="UWS151" s="80"/>
      <c r="UWT151" s="80"/>
      <c r="UWU151" s="80"/>
      <c r="UWV151" s="80"/>
      <c r="UWW151" s="80"/>
      <c r="UWX151" s="80"/>
      <c r="UWY151" s="80"/>
      <c r="UWZ151" s="80"/>
      <c r="UXA151" s="80"/>
      <c r="UXB151" s="80"/>
      <c r="UXC151" s="80"/>
      <c r="UXD151" s="80"/>
      <c r="UXE151" s="80"/>
      <c r="UXF151" s="80"/>
      <c r="UXG151" s="80"/>
      <c r="UXH151" s="80"/>
      <c r="UXI151" s="80"/>
      <c r="UXJ151" s="80"/>
      <c r="UXK151" s="80"/>
      <c r="UXL151" s="80"/>
      <c r="UXM151" s="80"/>
      <c r="UXN151" s="80"/>
      <c r="UXO151" s="80"/>
      <c r="UXP151" s="80"/>
      <c r="UXQ151" s="80"/>
      <c r="UXR151" s="80"/>
      <c r="UXS151" s="80"/>
      <c r="UXT151" s="80"/>
      <c r="UXU151" s="80"/>
      <c r="UXV151" s="80"/>
      <c r="UXW151" s="80"/>
      <c r="UXX151" s="80"/>
      <c r="UXY151" s="80"/>
      <c r="UXZ151" s="80"/>
      <c r="UYA151" s="80"/>
      <c r="UYB151" s="80"/>
      <c r="UYC151" s="80"/>
      <c r="UYD151" s="80"/>
      <c r="UYE151" s="80"/>
      <c r="UYF151" s="80"/>
      <c r="UYG151" s="80"/>
      <c r="UYH151" s="80"/>
      <c r="UYI151" s="80"/>
      <c r="UYJ151" s="80"/>
      <c r="UYK151" s="80"/>
      <c r="UYL151" s="80"/>
      <c r="UYM151" s="80"/>
      <c r="UYN151" s="80"/>
      <c r="UYO151" s="80"/>
      <c r="UYP151" s="80"/>
      <c r="UYQ151" s="80"/>
      <c r="UYR151" s="80"/>
      <c r="UYS151" s="80"/>
      <c r="UYT151" s="80"/>
      <c r="UYU151" s="80"/>
      <c r="UYV151" s="80"/>
      <c r="UYW151" s="80"/>
      <c r="UYX151" s="80"/>
      <c r="UYY151" s="80"/>
      <c r="UYZ151" s="80"/>
      <c r="UZA151" s="80"/>
      <c r="UZB151" s="80"/>
      <c r="UZC151" s="80"/>
      <c r="UZD151" s="80"/>
      <c r="UZE151" s="80"/>
      <c r="UZF151" s="80"/>
      <c r="UZG151" s="80"/>
      <c r="UZH151" s="80"/>
      <c r="UZI151" s="80"/>
      <c r="UZJ151" s="80"/>
      <c r="UZK151" s="80"/>
      <c r="UZL151" s="80"/>
      <c r="UZM151" s="80"/>
      <c r="UZN151" s="80"/>
      <c r="UZO151" s="80"/>
      <c r="UZP151" s="80"/>
      <c r="UZQ151" s="80"/>
      <c r="UZR151" s="80"/>
      <c r="UZS151" s="80"/>
      <c r="UZT151" s="80"/>
      <c r="UZU151" s="80"/>
      <c r="UZV151" s="80"/>
      <c r="UZW151" s="80"/>
      <c r="UZX151" s="80"/>
      <c r="UZY151" s="80"/>
      <c r="UZZ151" s="80"/>
      <c r="VAA151" s="80"/>
      <c r="VAB151" s="80"/>
      <c r="VAC151" s="80"/>
      <c r="VAD151" s="80"/>
      <c r="VAE151" s="80"/>
      <c r="VAF151" s="80"/>
      <c r="VAG151" s="80"/>
      <c r="VAH151" s="80"/>
      <c r="VAI151" s="80"/>
      <c r="VAJ151" s="80"/>
      <c r="VAK151" s="80"/>
      <c r="VAL151" s="80"/>
      <c r="VAM151" s="80"/>
      <c r="VAN151" s="80"/>
      <c r="VAO151" s="80"/>
      <c r="VAP151" s="80"/>
      <c r="VAQ151" s="80"/>
      <c r="VAR151" s="80"/>
      <c r="VAS151" s="80"/>
      <c r="VAT151" s="80"/>
      <c r="VAU151" s="80"/>
      <c r="VAV151" s="80"/>
      <c r="VAW151" s="80"/>
      <c r="VAX151" s="80"/>
      <c r="VAY151" s="80"/>
      <c r="VAZ151" s="80"/>
      <c r="VBA151" s="80"/>
      <c r="VBB151" s="80"/>
      <c r="VBC151" s="80"/>
      <c r="VBD151" s="80"/>
      <c r="VBE151" s="80"/>
      <c r="VBF151" s="80"/>
      <c r="VBG151" s="80"/>
      <c r="VBH151" s="80"/>
      <c r="VBI151" s="80"/>
      <c r="VBJ151" s="80"/>
      <c r="VBK151" s="80"/>
      <c r="VBL151" s="80"/>
      <c r="VBM151" s="80"/>
      <c r="VBN151" s="80"/>
      <c r="VBO151" s="80"/>
      <c r="VBP151" s="80"/>
      <c r="VBQ151" s="80"/>
      <c r="VBR151" s="80"/>
      <c r="VBS151" s="80"/>
      <c r="VBT151" s="80"/>
      <c r="VBU151" s="80"/>
      <c r="VBV151" s="80"/>
      <c r="VBW151" s="80"/>
      <c r="VBX151" s="80"/>
      <c r="VBY151" s="80"/>
      <c r="VBZ151" s="80"/>
      <c r="VCA151" s="80"/>
      <c r="VCB151" s="80"/>
      <c r="VCC151" s="80"/>
      <c r="VCD151" s="80"/>
      <c r="VCE151" s="80"/>
      <c r="VCF151" s="80"/>
      <c r="VCG151" s="80"/>
      <c r="VCH151" s="80"/>
      <c r="VCI151" s="80"/>
      <c r="VCJ151" s="80"/>
      <c r="VCK151" s="80"/>
      <c r="VCL151" s="80"/>
      <c r="VCM151" s="80"/>
      <c r="VCN151" s="80"/>
      <c r="VCO151" s="80"/>
      <c r="VCP151" s="80"/>
      <c r="VCQ151" s="80"/>
      <c r="VCR151" s="80"/>
      <c r="VCS151" s="80"/>
      <c r="VCT151" s="80"/>
      <c r="VCU151" s="80"/>
      <c r="VCV151" s="80"/>
      <c r="VCW151" s="80"/>
      <c r="VCX151" s="80"/>
      <c r="VCY151" s="80"/>
      <c r="VCZ151" s="80"/>
      <c r="VDA151" s="80"/>
      <c r="VDB151" s="80"/>
      <c r="VDC151" s="80"/>
      <c r="VDD151" s="80"/>
      <c r="VDE151" s="80"/>
      <c r="VDF151" s="80"/>
      <c r="VDG151" s="80"/>
      <c r="VDH151" s="80"/>
      <c r="VDI151" s="80"/>
      <c r="VDJ151" s="80"/>
      <c r="VDK151" s="80"/>
      <c r="VDL151" s="80"/>
      <c r="VDM151" s="80"/>
      <c r="VDN151" s="80"/>
      <c r="VDO151" s="80"/>
      <c r="VDP151" s="80"/>
      <c r="VDQ151" s="80"/>
      <c r="VDR151" s="80"/>
      <c r="VDS151" s="80"/>
      <c r="VDT151" s="80"/>
      <c r="VDU151" s="80"/>
      <c r="VDV151" s="80"/>
      <c r="VDW151" s="80"/>
      <c r="VDX151" s="80"/>
      <c r="VDY151" s="80"/>
      <c r="VDZ151" s="80"/>
      <c r="VEA151" s="80"/>
      <c r="VEB151" s="80"/>
      <c r="VEC151" s="80"/>
      <c r="VED151" s="80"/>
      <c r="VEE151" s="80"/>
      <c r="VEF151" s="80"/>
      <c r="VEG151" s="80"/>
      <c r="VEH151" s="80"/>
      <c r="VEI151" s="80"/>
      <c r="VEJ151" s="80"/>
      <c r="VEK151" s="80"/>
      <c r="VEL151" s="80"/>
      <c r="VEM151" s="80"/>
      <c r="VEN151" s="80"/>
      <c r="VEO151" s="80"/>
      <c r="VEP151" s="80"/>
      <c r="VEQ151" s="80"/>
      <c r="VER151" s="80"/>
      <c r="VES151" s="80"/>
      <c r="VET151" s="80"/>
      <c r="VEU151" s="80"/>
      <c r="VEV151" s="80"/>
      <c r="VEW151" s="80"/>
      <c r="VEX151" s="80"/>
      <c r="VEY151" s="80"/>
      <c r="VEZ151" s="80"/>
      <c r="VFA151" s="80"/>
      <c r="VFB151" s="80"/>
      <c r="VFC151" s="80"/>
      <c r="VFD151" s="80"/>
      <c r="VFE151" s="80"/>
      <c r="VFF151" s="80"/>
      <c r="VFG151" s="80"/>
      <c r="VFH151" s="80"/>
      <c r="VFI151" s="80"/>
      <c r="VFJ151" s="80"/>
      <c r="VFK151" s="80"/>
      <c r="VFL151" s="80"/>
      <c r="VFM151" s="80"/>
      <c r="VFN151" s="80"/>
      <c r="VFO151" s="80"/>
      <c r="VFP151" s="80"/>
      <c r="VFQ151" s="80"/>
      <c r="VFR151" s="80"/>
      <c r="VFS151" s="80"/>
      <c r="VFT151" s="80"/>
      <c r="VFU151" s="80"/>
      <c r="VFV151" s="80"/>
      <c r="VFW151" s="80"/>
      <c r="VFX151" s="80"/>
      <c r="VFY151" s="80"/>
      <c r="VFZ151" s="80"/>
      <c r="VGA151" s="80"/>
      <c r="VGB151" s="80"/>
      <c r="VGC151" s="80"/>
      <c r="VGD151" s="80"/>
      <c r="VGE151" s="80"/>
      <c r="VGF151" s="80"/>
      <c r="VGG151" s="80"/>
      <c r="VGH151" s="80"/>
      <c r="VGI151" s="80"/>
      <c r="VGJ151" s="80"/>
      <c r="VGK151" s="80"/>
      <c r="VGL151" s="80"/>
      <c r="VGM151" s="80"/>
      <c r="VGN151" s="80"/>
      <c r="VGO151" s="80"/>
      <c r="VGP151" s="80"/>
      <c r="VGQ151" s="80"/>
      <c r="VGR151" s="80"/>
      <c r="VGS151" s="80"/>
      <c r="VGT151" s="80"/>
      <c r="VGU151" s="80"/>
      <c r="VGV151" s="80"/>
      <c r="VGW151" s="80"/>
      <c r="VGX151" s="80"/>
      <c r="VGY151" s="80"/>
      <c r="VGZ151" s="80"/>
      <c r="VHA151" s="80"/>
      <c r="VHB151" s="80"/>
      <c r="VHC151" s="80"/>
      <c r="VHD151" s="80"/>
      <c r="VHE151" s="80"/>
      <c r="VHF151" s="80"/>
      <c r="VHG151" s="80"/>
      <c r="VHH151" s="80"/>
      <c r="VHI151" s="80"/>
      <c r="VHJ151" s="80"/>
      <c r="VHK151" s="80"/>
      <c r="VHL151" s="80"/>
      <c r="VHM151" s="80"/>
      <c r="VHN151" s="80"/>
      <c r="VHO151" s="80"/>
      <c r="VHP151" s="80"/>
      <c r="VHQ151" s="80"/>
      <c r="VHR151" s="80"/>
      <c r="VHS151" s="80"/>
      <c r="VHT151" s="80"/>
      <c r="VHU151" s="80"/>
      <c r="VHV151" s="80"/>
      <c r="VHW151" s="80"/>
      <c r="VHX151" s="80"/>
      <c r="VHY151" s="80"/>
      <c r="VHZ151" s="80"/>
      <c r="VIA151" s="80"/>
      <c r="VIB151" s="80"/>
      <c r="VIC151" s="80"/>
      <c r="VID151" s="80"/>
      <c r="VIE151" s="80"/>
      <c r="VIF151" s="80"/>
      <c r="VIG151" s="80"/>
      <c r="VIH151" s="80"/>
      <c r="VII151" s="80"/>
      <c r="VIJ151" s="80"/>
      <c r="VIK151" s="80"/>
      <c r="VIL151" s="80"/>
      <c r="VIM151" s="80"/>
      <c r="VIN151" s="80"/>
      <c r="VIO151" s="80"/>
      <c r="VIP151" s="80"/>
      <c r="VIQ151" s="80"/>
      <c r="VIR151" s="80"/>
      <c r="VIS151" s="80"/>
      <c r="VIT151" s="80"/>
      <c r="VIU151" s="80"/>
      <c r="VIV151" s="80"/>
      <c r="VIW151" s="80"/>
      <c r="VIX151" s="80"/>
      <c r="VIY151" s="80"/>
      <c r="VIZ151" s="80"/>
      <c r="VJA151" s="80"/>
      <c r="VJB151" s="80"/>
      <c r="VJC151" s="80"/>
      <c r="VJD151" s="80"/>
      <c r="VJE151" s="80"/>
      <c r="VJF151" s="80"/>
      <c r="VJG151" s="80"/>
      <c r="VJH151" s="80"/>
      <c r="VJI151" s="80"/>
      <c r="VJJ151" s="80"/>
      <c r="VJK151" s="80"/>
      <c r="VJL151" s="80"/>
      <c r="VJM151" s="80"/>
      <c r="VJN151" s="80"/>
      <c r="VJO151" s="80"/>
      <c r="VJP151" s="80"/>
      <c r="VJQ151" s="80"/>
      <c r="VJR151" s="80"/>
      <c r="VJS151" s="80"/>
      <c r="VJT151" s="80"/>
      <c r="VJU151" s="80"/>
      <c r="VJV151" s="80"/>
      <c r="VJW151" s="80"/>
      <c r="VJX151" s="80"/>
      <c r="VJY151" s="80"/>
      <c r="VJZ151" s="80"/>
      <c r="VKA151" s="80"/>
      <c r="VKB151" s="80"/>
      <c r="VKC151" s="80"/>
      <c r="VKD151" s="80"/>
      <c r="VKE151" s="80"/>
      <c r="VKF151" s="80"/>
      <c r="VKG151" s="80"/>
      <c r="VKH151" s="80"/>
      <c r="VKI151" s="80"/>
      <c r="VKJ151" s="80"/>
      <c r="VKK151" s="80"/>
      <c r="VKL151" s="80"/>
      <c r="VKM151" s="80"/>
      <c r="VKN151" s="80"/>
      <c r="VKO151" s="80"/>
      <c r="VKP151" s="80"/>
      <c r="VKQ151" s="80"/>
      <c r="VKR151" s="80"/>
      <c r="VKS151" s="80"/>
      <c r="VKT151" s="80"/>
      <c r="VKU151" s="80"/>
      <c r="VKV151" s="80"/>
      <c r="VKW151" s="80"/>
      <c r="VKX151" s="80"/>
      <c r="VKY151" s="80"/>
      <c r="VKZ151" s="80"/>
      <c r="VLA151" s="80"/>
      <c r="VLB151" s="80"/>
      <c r="VLC151" s="80"/>
      <c r="VLD151" s="80"/>
      <c r="VLE151" s="80"/>
      <c r="VLF151" s="80"/>
      <c r="VLG151" s="80"/>
      <c r="VLH151" s="80"/>
      <c r="VLI151" s="80"/>
      <c r="VLJ151" s="80"/>
      <c r="VLK151" s="80"/>
      <c r="VLL151" s="80"/>
      <c r="VLM151" s="80"/>
      <c r="VLN151" s="80"/>
      <c r="VLO151" s="80"/>
      <c r="VLP151" s="80"/>
      <c r="VLQ151" s="80"/>
      <c r="VLR151" s="80"/>
      <c r="VLS151" s="80"/>
      <c r="VLT151" s="80"/>
      <c r="VLU151" s="80"/>
      <c r="VLV151" s="80"/>
      <c r="VLW151" s="80"/>
      <c r="VLX151" s="80"/>
      <c r="VLY151" s="80"/>
      <c r="VLZ151" s="80"/>
      <c r="VMA151" s="80"/>
      <c r="VMB151" s="80"/>
      <c r="VMC151" s="80"/>
      <c r="VMD151" s="80"/>
      <c r="VME151" s="80"/>
      <c r="VMF151" s="80"/>
      <c r="VMG151" s="80"/>
      <c r="VMH151" s="80"/>
      <c r="VMI151" s="80"/>
      <c r="VMJ151" s="80"/>
      <c r="VMK151" s="80"/>
      <c r="VML151" s="80"/>
      <c r="VMM151" s="80"/>
      <c r="VMN151" s="80"/>
      <c r="VMO151" s="80"/>
      <c r="VMP151" s="80"/>
      <c r="VMQ151" s="80"/>
      <c r="VMR151" s="80"/>
      <c r="VMS151" s="80"/>
      <c r="VMT151" s="80"/>
      <c r="VMU151" s="80"/>
      <c r="VMV151" s="80"/>
      <c r="VMW151" s="80"/>
      <c r="VMX151" s="80"/>
      <c r="VMY151" s="80"/>
      <c r="VMZ151" s="80"/>
      <c r="VNA151" s="80"/>
      <c r="VNB151" s="80"/>
      <c r="VNC151" s="80"/>
      <c r="VND151" s="80"/>
      <c r="VNE151" s="80"/>
      <c r="VNF151" s="80"/>
      <c r="VNG151" s="80"/>
      <c r="VNH151" s="80"/>
      <c r="VNI151" s="80"/>
      <c r="VNJ151" s="80"/>
      <c r="VNK151" s="80"/>
      <c r="VNL151" s="80"/>
      <c r="VNM151" s="80"/>
      <c r="VNN151" s="80"/>
      <c r="VNO151" s="80"/>
      <c r="VNP151" s="80"/>
      <c r="VNQ151" s="80"/>
      <c r="VNR151" s="80"/>
      <c r="VNS151" s="80"/>
      <c r="VNT151" s="80"/>
      <c r="VNU151" s="80"/>
      <c r="VNV151" s="80"/>
      <c r="VNW151" s="80"/>
      <c r="VNX151" s="80"/>
      <c r="VNY151" s="80"/>
      <c r="VNZ151" s="80"/>
      <c r="VOA151" s="80"/>
      <c r="VOB151" s="80"/>
      <c r="VOC151" s="80"/>
      <c r="VOD151" s="80"/>
      <c r="VOE151" s="80"/>
      <c r="VOF151" s="80"/>
      <c r="VOG151" s="80"/>
      <c r="VOH151" s="80"/>
      <c r="VOI151" s="80"/>
      <c r="VOJ151" s="80"/>
      <c r="VOK151" s="80"/>
      <c r="VOL151" s="80"/>
      <c r="VOM151" s="80"/>
      <c r="VON151" s="80"/>
      <c r="VOO151" s="80"/>
      <c r="VOP151" s="80"/>
      <c r="VOQ151" s="80"/>
      <c r="VOR151" s="80"/>
      <c r="VOS151" s="80"/>
      <c r="VOT151" s="80"/>
      <c r="VOU151" s="80"/>
      <c r="VOV151" s="80"/>
      <c r="VOW151" s="80"/>
      <c r="VOX151" s="80"/>
      <c r="VOY151" s="80"/>
      <c r="VOZ151" s="80"/>
      <c r="VPA151" s="80"/>
      <c r="VPB151" s="80"/>
      <c r="VPC151" s="80"/>
      <c r="VPD151" s="80"/>
      <c r="VPE151" s="80"/>
      <c r="VPF151" s="80"/>
      <c r="VPG151" s="80"/>
      <c r="VPH151" s="80"/>
      <c r="VPI151" s="80"/>
      <c r="VPJ151" s="80"/>
      <c r="VPK151" s="80"/>
      <c r="VPL151" s="80"/>
      <c r="VPM151" s="80"/>
      <c r="VPN151" s="80"/>
      <c r="VPO151" s="80"/>
      <c r="VPP151" s="80"/>
      <c r="VPQ151" s="80"/>
      <c r="VPR151" s="80"/>
      <c r="VPS151" s="80"/>
      <c r="VPT151" s="80"/>
      <c r="VPU151" s="80"/>
      <c r="VPV151" s="80"/>
      <c r="VPW151" s="80"/>
      <c r="VPX151" s="80"/>
      <c r="VPY151" s="80"/>
      <c r="VPZ151" s="80"/>
      <c r="VQA151" s="80"/>
      <c r="VQB151" s="80"/>
      <c r="VQC151" s="80"/>
      <c r="VQD151" s="80"/>
      <c r="VQE151" s="80"/>
      <c r="VQF151" s="80"/>
      <c r="VQG151" s="80"/>
      <c r="VQH151" s="80"/>
      <c r="VQI151" s="80"/>
      <c r="VQJ151" s="80"/>
      <c r="VQK151" s="80"/>
      <c r="VQL151" s="80"/>
      <c r="VQM151" s="80"/>
      <c r="VQN151" s="80"/>
      <c r="VQO151" s="80"/>
      <c r="VQP151" s="80"/>
      <c r="VQQ151" s="80"/>
      <c r="VQR151" s="80"/>
      <c r="VQS151" s="80"/>
      <c r="VQT151" s="80"/>
      <c r="VQU151" s="80"/>
      <c r="VQV151" s="80"/>
      <c r="VQW151" s="80"/>
      <c r="VQX151" s="80"/>
      <c r="VQY151" s="80"/>
      <c r="VQZ151" s="80"/>
      <c r="VRA151" s="80"/>
      <c r="VRB151" s="80"/>
      <c r="VRC151" s="80"/>
      <c r="VRD151" s="80"/>
      <c r="VRE151" s="80"/>
      <c r="VRF151" s="80"/>
      <c r="VRG151" s="80"/>
      <c r="VRH151" s="80"/>
      <c r="VRI151" s="80"/>
      <c r="VRJ151" s="80"/>
      <c r="VRK151" s="80"/>
      <c r="VRL151" s="80"/>
      <c r="VRM151" s="80"/>
      <c r="VRN151" s="80"/>
      <c r="VRO151" s="80"/>
      <c r="VRP151" s="80"/>
      <c r="VRQ151" s="80"/>
      <c r="VRR151" s="80"/>
      <c r="VRS151" s="80"/>
      <c r="VRT151" s="80"/>
      <c r="VRU151" s="80"/>
      <c r="VRV151" s="80"/>
      <c r="VRW151" s="80"/>
      <c r="VRX151" s="80"/>
      <c r="VRY151" s="80"/>
      <c r="VRZ151" s="80"/>
      <c r="VSA151" s="80"/>
      <c r="VSB151" s="80"/>
      <c r="VSC151" s="80"/>
      <c r="VSD151" s="80"/>
      <c r="VSE151" s="80"/>
      <c r="VSF151" s="80"/>
      <c r="VSG151" s="80"/>
      <c r="VSH151" s="80"/>
      <c r="VSI151" s="80"/>
      <c r="VSJ151" s="80"/>
      <c r="VSK151" s="80"/>
      <c r="VSL151" s="80"/>
      <c r="VSM151" s="80"/>
      <c r="VSN151" s="80"/>
      <c r="VSO151" s="80"/>
      <c r="VSP151" s="80"/>
      <c r="VSQ151" s="80"/>
      <c r="VSR151" s="80"/>
      <c r="VSS151" s="80"/>
      <c r="VST151" s="80"/>
      <c r="VSU151" s="80"/>
      <c r="VSV151" s="80"/>
      <c r="VSW151" s="80"/>
      <c r="VSX151" s="80"/>
      <c r="VSY151" s="80"/>
      <c r="VSZ151" s="80"/>
      <c r="VTA151" s="80"/>
      <c r="VTB151" s="80"/>
      <c r="VTC151" s="80"/>
      <c r="VTD151" s="80"/>
      <c r="VTE151" s="80"/>
      <c r="VTF151" s="80"/>
      <c r="VTG151" s="80"/>
      <c r="VTH151" s="80"/>
      <c r="VTI151" s="80"/>
      <c r="VTJ151" s="80"/>
      <c r="VTK151" s="80"/>
      <c r="VTL151" s="80"/>
      <c r="VTM151" s="80"/>
      <c r="VTN151" s="80"/>
      <c r="VTO151" s="80"/>
      <c r="VTP151" s="80"/>
      <c r="VTQ151" s="80"/>
      <c r="VTR151" s="80"/>
      <c r="VTS151" s="80"/>
      <c r="VTT151" s="80"/>
      <c r="VTU151" s="80"/>
      <c r="VTV151" s="80"/>
      <c r="VTW151" s="80"/>
      <c r="VTX151" s="80"/>
      <c r="VTY151" s="80"/>
      <c r="VTZ151" s="80"/>
      <c r="VUA151" s="80"/>
      <c r="VUB151" s="80"/>
      <c r="VUC151" s="80"/>
      <c r="VUD151" s="80"/>
      <c r="VUE151" s="80"/>
      <c r="VUF151" s="80"/>
      <c r="VUG151" s="80"/>
      <c r="VUH151" s="80"/>
      <c r="VUI151" s="80"/>
      <c r="VUJ151" s="80"/>
      <c r="VUK151" s="80"/>
      <c r="VUL151" s="80"/>
      <c r="VUM151" s="80"/>
      <c r="VUN151" s="80"/>
      <c r="VUO151" s="80"/>
      <c r="VUP151" s="80"/>
      <c r="VUQ151" s="80"/>
      <c r="VUR151" s="80"/>
      <c r="VUS151" s="80"/>
      <c r="VUT151" s="80"/>
      <c r="VUU151" s="80"/>
      <c r="VUV151" s="80"/>
      <c r="VUW151" s="80"/>
      <c r="VUX151" s="80"/>
      <c r="VUY151" s="80"/>
      <c r="VUZ151" s="80"/>
      <c r="VVA151" s="80"/>
      <c r="VVB151" s="80"/>
      <c r="VVC151" s="80"/>
      <c r="VVD151" s="80"/>
      <c r="VVE151" s="80"/>
      <c r="VVF151" s="80"/>
      <c r="VVG151" s="80"/>
      <c r="VVH151" s="80"/>
      <c r="VVI151" s="80"/>
      <c r="VVJ151" s="80"/>
      <c r="VVK151" s="80"/>
      <c r="VVL151" s="80"/>
      <c r="VVM151" s="80"/>
      <c r="VVN151" s="80"/>
      <c r="VVO151" s="80"/>
      <c r="VVP151" s="80"/>
      <c r="VVQ151" s="80"/>
      <c r="VVR151" s="80"/>
      <c r="VVS151" s="80"/>
      <c r="VVT151" s="80"/>
      <c r="VVU151" s="80"/>
      <c r="VVV151" s="80"/>
      <c r="VVW151" s="80"/>
      <c r="VVX151" s="80"/>
      <c r="VVY151" s="80"/>
      <c r="VVZ151" s="80"/>
      <c r="VWA151" s="80"/>
      <c r="VWB151" s="80"/>
      <c r="VWC151" s="80"/>
      <c r="VWD151" s="80"/>
      <c r="VWE151" s="80"/>
      <c r="VWF151" s="80"/>
      <c r="VWG151" s="80"/>
      <c r="VWH151" s="80"/>
      <c r="VWI151" s="80"/>
      <c r="VWJ151" s="80"/>
      <c r="VWK151" s="80"/>
      <c r="VWL151" s="80"/>
      <c r="VWM151" s="80"/>
      <c r="VWN151" s="80"/>
      <c r="VWO151" s="80"/>
      <c r="VWP151" s="80"/>
      <c r="VWQ151" s="80"/>
      <c r="VWR151" s="80"/>
      <c r="VWS151" s="80"/>
      <c r="VWT151" s="80"/>
      <c r="VWU151" s="80"/>
      <c r="VWV151" s="80"/>
      <c r="VWW151" s="80"/>
      <c r="VWX151" s="80"/>
      <c r="VWY151" s="80"/>
      <c r="VWZ151" s="80"/>
      <c r="VXA151" s="80"/>
      <c r="VXB151" s="80"/>
      <c r="VXC151" s="80"/>
      <c r="VXD151" s="80"/>
      <c r="VXE151" s="80"/>
      <c r="VXF151" s="80"/>
      <c r="VXG151" s="80"/>
      <c r="VXH151" s="80"/>
      <c r="VXI151" s="80"/>
      <c r="VXJ151" s="80"/>
      <c r="VXK151" s="80"/>
      <c r="VXL151" s="80"/>
      <c r="VXM151" s="80"/>
      <c r="VXN151" s="80"/>
      <c r="VXO151" s="80"/>
      <c r="VXP151" s="80"/>
      <c r="VXQ151" s="80"/>
      <c r="VXR151" s="80"/>
      <c r="VXS151" s="80"/>
      <c r="VXT151" s="80"/>
      <c r="VXU151" s="80"/>
      <c r="VXV151" s="80"/>
      <c r="VXW151" s="80"/>
      <c r="VXX151" s="80"/>
      <c r="VXY151" s="80"/>
      <c r="VXZ151" s="80"/>
      <c r="VYA151" s="80"/>
      <c r="VYB151" s="80"/>
      <c r="VYC151" s="80"/>
      <c r="VYD151" s="80"/>
      <c r="VYE151" s="80"/>
      <c r="VYF151" s="80"/>
      <c r="VYG151" s="80"/>
      <c r="VYH151" s="80"/>
      <c r="VYI151" s="80"/>
      <c r="VYJ151" s="80"/>
      <c r="VYK151" s="80"/>
      <c r="VYL151" s="80"/>
      <c r="VYM151" s="80"/>
      <c r="VYN151" s="80"/>
      <c r="VYO151" s="80"/>
      <c r="VYP151" s="80"/>
      <c r="VYQ151" s="80"/>
      <c r="VYR151" s="80"/>
      <c r="VYS151" s="80"/>
      <c r="VYT151" s="80"/>
      <c r="VYU151" s="80"/>
      <c r="VYV151" s="80"/>
      <c r="VYW151" s="80"/>
      <c r="VYX151" s="80"/>
      <c r="VYY151" s="80"/>
      <c r="VYZ151" s="80"/>
      <c r="VZA151" s="80"/>
      <c r="VZB151" s="80"/>
      <c r="VZC151" s="80"/>
      <c r="VZD151" s="80"/>
      <c r="VZE151" s="80"/>
      <c r="VZF151" s="80"/>
      <c r="VZG151" s="80"/>
      <c r="VZH151" s="80"/>
      <c r="VZI151" s="80"/>
      <c r="VZJ151" s="80"/>
      <c r="VZK151" s="80"/>
      <c r="VZL151" s="80"/>
      <c r="VZM151" s="80"/>
      <c r="VZN151" s="80"/>
      <c r="VZO151" s="80"/>
      <c r="VZP151" s="80"/>
      <c r="VZQ151" s="80"/>
      <c r="VZR151" s="80"/>
      <c r="VZS151" s="80"/>
      <c r="VZT151" s="80"/>
      <c r="VZU151" s="80"/>
      <c r="VZV151" s="80"/>
      <c r="VZW151" s="80"/>
      <c r="VZX151" s="80"/>
      <c r="VZY151" s="80"/>
      <c r="VZZ151" s="80"/>
      <c r="WAA151" s="80"/>
      <c r="WAB151" s="80"/>
      <c r="WAC151" s="80"/>
      <c r="WAD151" s="80"/>
      <c r="WAE151" s="80"/>
      <c r="WAF151" s="80"/>
      <c r="WAG151" s="80"/>
      <c r="WAH151" s="80"/>
      <c r="WAI151" s="80"/>
      <c r="WAJ151" s="80"/>
      <c r="WAK151" s="80"/>
      <c r="WAL151" s="80"/>
      <c r="WAM151" s="80"/>
      <c r="WAN151" s="80"/>
      <c r="WAO151" s="80"/>
      <c r="WAP151" s="80"/>
      <c r="WAQ151" s="80"/>
      <c r="WAR151" s="80"/>
      <c r="WAS151" s="80"/>
      <c r="WAT151" s="80"/>
      <c r="WAU151" s="80"/>
      <c r="WAV151" s="80"/>
      <c r="WAW151" s="80"/>
      <c r="WAX151" s="80"/>
      <c r="WAY151" s="80"/>
      <c r="WAZ151" s="80"/>
      <c r="WBA151" s="80"/>
      <c r="WBB151" s="80"/>
      <c r="WBC151" s="80"/>
      <c r="WBD151" s="80"/>
      <c r="WBE151" s="80"/>
      <c r="WBF151" s="80"/>
      <c r="WBG151" s="80"/>
      <c r="WBH151" s="80"/>
      <c r="WBI151" s="80"/>
      <c r="WBJ151" s="80"/>
      <c r="WBK151" s="80"/>
      <c r="WBL151" s="80"/>
      <c r="WBM151" s="80"/>
      <c r="WBN151" s="80"/>
      <c r="WBO151" s="80"/>
      <c r="WBP151" s="80"/>
      <c r="WBQ151" s="80"/>
      <c r="WBR151" s="80"/>
      <c r="WBS151" s="80"/>
      <c r="WBT151" s="80"/>
      <c r="WBU151" s="80"/>
      <c r="WBV151" s="80"/>
      <c r="WBW151" s="80"/>
      <c r="WBX151" s="80"/>
      <c r="WBY151" s="80"/>
      <c r="WBZ151" s="80"/>
      <c r="WCA151" s="80"/>
      <c r="WCB151" s="80"/>
      <c r="WCC151" s="80"/>
      <c r="WCD151" s="80"/>
      <c r="WCE151" s="80"/>
      <c r="WCF151" s="80"/>
      <c r="WCG151" s="80"/>
      <c r="WCH151" s="80"/>
      <c r="WCI151" s="80"/>
      <c r="WCJ151" s="80"/>
      <c r="WCK151" s="80"/>
      <c r="WCL151" s="80"/>
      <c r="WCM151" s="80"/>
      <c r="WCN151" s="80"/>
      <c r="WCO151" s="80"/>
      <c r="WCP151" s="80"/>
      <c r="WCQ151" s="80"/>
      <c r="WCR151" s="80"/>
      <c r="WCS151" s="80"/>
      <c r="WCT151" s="80"/>
      <c r="WCU151" s="80"/>
      <c r="WCV151" s="80"/>
      <c r="WCW151" s="80"/>
      <c r="WCX151" s="80"/>
      <c r="WCY151" s="80"/>
      <c r="WCZ151" s="80"/>
      <c r="WDA151" s="80"/>
      <c r="WDB151" s="80"/>
      <c r="WDC151" s="80"/>
      <c r="WDD151" s="80"/>
      <c r="WDE151" s="80"/>
      <c r="WDF151" s="80"/>
      <c r="WDG151" s="80"/>
      <c r="WDH151" s="80"/>
      <c r="WDI151" s="80"/>
      <c r="WDJ151" s="80"/>
      <c r="WDK151" s="80"/>
      <c r="WDL151" s="80"/>
      <c r="WDM151" s="80"/>
      <c r="WDN151" s="80"/>
      <c r="WDO151" s="80"/>
      <c r="WDP151" s="80"/>
      <c r="WDQ151" s="80"/>
      <c r="WDR151" s="80"/>
      <c r="WDS151" s="80"/>
      <c r="WDT151" s="80"/>
      <c r="WDU151" s="80"/>
      <c r="WDV151" s="80"/>
      <c r="WDW151" s="80"/>
      <c r="WDX151" s="80"/>
      <c r="WDY151" s="80"/>
      <c r="WDZ151" s="80"/>
      <c r="WEA151" s="80"/>
      <c r="WEB151" s="80"/>
      <c r="WEC151" s="80"/>
      <c r="WED151" s="80"/>
      <c r="WEE151" s="80"/>
      <c r="WEF151" s="80"/>
      <c r="WEG151" s="80"/>
      <c r="WEH151" s="80"/>
      <c r="WEI151" s="80"/>
      <c r="WEJ151" s="80"/>
      <c r="WEK151" s="80"/>
      <c r="WEL151" s="80"/>
      <c r="WEM151" s="80"/>
      <c r="WEN151" s="80"/>
      <c r="WEO151" s="80"/>
      <c r="WEP151" s="80"/>
      <c r="WEQ151" s="80"/>
      <c r="WER151" s="80"/>
      <c r="WES151" s="80"/>
      <c r="WET151" s="80"/>
      <c r="WEU151" s="80"/>
      <c r="WEV151" s="80"/>
      <c r="WEW151" s="80"/>
      <c r="WEX151" s="80"/>
      <c r="WEY151" s="80"/>
      <c r="WEZ151" s="80"/>
      <c r="WFA151" s="80"/>
      <c r="WFB151" s="80"/>
      <c r="WFC151" s="80"/>
      <c r="WFD151" s="80"/>
      <c r="WFE151" s="80"/>
      <c r="WFF151" s="80"/>
      <c r="WFG151" s="80"/>
      <c r="WFH151" s="80"/>
      <c r="WFI151" s="80"/>
      <c r="WFJ151" s="80"/>
      <c r="WFK151" s="80"/>
      <c r="WFL151" s="80"/>
      <c r="WFM151" s="80"/>
      <c r="WFN151" s="80"/>
      <c r="WFO151" s="80"/>
      <c r="WFP151" s="80"/>
      <c r="WFQ151" s="80"/>
      <c r="WFR151" s="80"/>
      <c r="WFS151" s="80"/>
      <c r="WFT151" s="80"/>
      <c r="WFU151" s="80"/>
      <c r="WFV151" s="80"/>
      <c r="WFW151" s="80"/>
      <c r="WFX151" s="80"/>
      <c r="WFY151" s="80"/>
      <c r="WFZ151" s="80"/>
      <c r="WGA151" s="80"/>
      <c r="WGB151" s="80"/>
      <c r="WGC151" s="80"/>
      <c r="WGD151" s="80"/>
      <c r="WGE151" s="80"/>
      <c r="WGF151" s="80"/>
      <c r="WGG151" s="80"/>
      <c r="WGH151" s="80"/>
      <c r="WGI151" s="80"/>
      <c r="WGJ151" s="80"/>
      <c r="WGK151" s="80"/>
      <c r="WGL151" s="80"/>
      <c r="WGM151" s="80"/>
      <c r="WGN151" s="80"/>
      <c r="WGO151" s="80"/>
      <c r="WGP151" s="80"/>
      <c r="WGQ151" s="80"/>
      <c r="WGR151" s="80"/>
      <c r="WGS151" s="80"/>
      <c r="WGT151" s="80"/>
      <c r="WGU151" s="80"/>
      <c r="WGV151" s="80"/>
      <c r="WGW151" s="80"/>
      <c r="WGX151" s="80"/>
      <c r="WGY151" s="80"/>
      <c r="WGZ151" s="80"/>
      <c r="WHA151" s="80"/>
      <c r="WHB151" s="80"/>
      <c r="WHC151" s="80"/>
      <c r="WHD151" s="80"/>
      <c r="WHE151" s="80"/>
      <c r="WHF151" s="80"/>
      <c r="WHG151" s="80"/>
      <c r="WHH151" s="80"/>
      <c r="WHI151" s="80"/>
      <c r="WHJ151" s="80"/>
      <c r="WHK151" s="80"/>
      <c r="WHL151" s="80"/>
      <c r="WHM151" s="80"/>
      <c r="WHN151" s="80"/>
      <c r="WHO151" s="80"/>
      <c r="WHP151" s="80"/>
      <c r="WHQ151" s="80"/>
      <c r="WHR151" s="80"/>
      <c r="WHS151" s="80"/>
      <c r="WHT151" s="80"/>
      <c r="WHU151" s="80"/>
      <c r="WHV151" s="80"/>
      <c r="WHW151" s="80"/>
      <c r="WHX151" s="80"/>
      <c r="WHY151" s="80"/>
      <c r="WHZ151" s="80"/>
      <c r="WIA151" s="80"/>
      <c r="WIB151" s="80"/>
      <c r="WIC151" s="80"/>
      <c r="WID151" s="80"/>
      <c r="WIE151" s="80"/>
      <c r="WIF151" s="80"/>
      <c r="WIG151" s="80"/>
      <c r="WIH151" s="80"/>
      <c r="WII151" s="80"/>
      <c r="WIJ151" s="80"/>
      <c r="WIK151" s="80"/>
      <c r="WIL151" s="80"/>
      <c r="WIM151" s="80"/>
      <c r="WIN151" s="80"/>
      <c r="WIO151" s="80"/>
      <c r="WIP151" s="80"/>
      <c r="WIQ151" s="80"/>
      <c r="WIR151" s="80"/>
      <c r="WIS151" s="80"/>
      <c r="WIT151" s="80"/>
      <c r="WIU151" s="80"/>
      <c r="WIV151" s="80"/>
      <c r="WIW151" s="80"/>
      <c r="WIX151" s="80"/>
      <c r="WIY151" s="80"/>
      <c r="WIZ151" s="80"/>
      <c r="WJA151" s="80"/>
      <c r="WJB151" s="80"/>
      <c r="WJC151" s="80"/>
      <c r="WJD151" s="80"/>
      <c r="WJE151" s="80"/>
      <c r="WJF151" s="80"/>
      <c r="WJG151" s="80"/>
      <c r="WJH151" s="80"/>
      <c r="WJI151" s="80"/>
      <c r="WJJ151" s="80"/>
      <c r="WJK151" s="80"/>
      <c r="WJL151" s="80"/>
      <c r="WJM151" s="80"/>
      <c r="WJN151" s="80"/>
      <c r="WJO151" s="80"/>
      <c r="WJP151" s="80"/>
      <c r="WJQ151" s="80"/>
      <c r="WJR151" s="80"/>
      <c r="WJS151" s="80"/>
      <c r="WJT151" s="80"/>
      <c r="WJU151" s="80"/>
      <c r="WJV151" s="80"/>
      <c r="WJW151" s="80"/>
      <c r="WJX151" s="80"/>
      <c r="WJY151" s="80"/>
      <c r="WJZ151" s="80"/>
      <c r="WKA151" s="80"/>
      <c r="WKB151" s="80"/>
      <c r="WKC151" s="80"/>
      <c r="WKD151" s="80"/>
      <c r="WKE151" s="80"/>
      <c r="WKF151" s="80"/>
      <c r="WKG151" s="80"/>
      <c r="WKH151" s="80"/>
      <c r="WKI151" s="80"/>
      <c r="WKJ151" s="80"/>
      <c r="WKK151" s="80"/>
      <c r="WKL151" s="80"/>
      <c r="WKM151" s="80"/>
      <c r="WKN151" s="80"/>
      <c r="WKO151" s="80"/>
      <c r="WKP151" s="80"/>
      <c r="WKQ151" s="80"/>
      <c r="WKR151" s="80"/>
      <c r="WKS151" s="80"/>
      <c r="WKT151" s="80"/>
      <c r="WKU151" s="80"/>
      <c r="WKV151" s="80"/>
      <c r="WKW151" s="80"/>
      <c r="WKX151" s="80"/>
      <c r="WKY151" s="80"/>
      <c r="WKZ151" s="80"/>
      <c r="WLA151" s="80"/>
      <c r="WLB151" s="80"/>
      <c r="WLC151" s="80"/>
      <c r="WLD151" s="80"/>
      <c r="WLE151" s="80"/>
      <c r="WLF151" s="80"/>
      <c r="WLG151" s="80"/>
      <c r="WLH151" s="80"/>
      <c r="WLI151" s="80"/>
      <c r="WLJ151" s="80"/>
      <c r="WLK151" s="80"/>
      <c r="WLL151" s="80"/>
      <c r="WLM151" s="80"/>
      <c r="WLN151" s="80"/>
      <c r="WLO151" s="80"/>
      <c r="WLP151" s="80"/>
      <c r="WLQ151" s="80"/>
      <c r="WLR151" s="80"/>
      <c r="WLS151" s="80"/>
      <c r="WLT151" s="80"/>
      <c r="WLU151" s="80"/>
      <c r="WLV151" s="80"/>
      <c r="WLW151" s="80"/>
      <c r="WLX151" s="80"/>
      <c r="WLY151" s="80"/>
      <c r="WLZ151" s="80"/>
      <c r="WMA151" s="80"/>
      <c r="WMB151" s="80"/>
      <c r="WMC151" s="80"/>
      <c r="WMD151" s="80"/>
      <c r="WME151" s="80"/>
      <c r="WMF151" s="80"/>
      <c r="WMG151" s="80"/>
      <c r="WMH151" s="80"/>
      <c r="WMI151" s="80"/>
      <c r="WMJ151" s="80"/>
      <c r="WMK151" s="80"/>
      <c r="WML151" s="80"/>
      <c r="WMM151" s="80"/>
      <c r="WMN151" s="80"/>
      <c r="WMO151" s="80"/>
      <c r="WMP151" s="80"/>
      <c r="WMQ151" s="80"/>
      <c r="WMR151" s="80"/>
      <c r="WMS151" s="80"/>
      <c r="WMT151" s="80"/>
      <c r="WMU151" s="80"/>
      <c r="WMV151" s="80"/>
      <c r="WMW151" s="80"/>
      <c r="WMX151" s="80"/>
      <c r="WMY151" s="80"/>
      <c r="WMZ151" s="80"/>
      <c r="WNA151" s="80"/>
      <c r="WNB151" s="80"/>
      <c r="WNC151" s="80"/>
      <c r="WND151" s="80"/>
      <c r="WNE151" s="80"/>
      <c r="WNF151" s="80"/>
      <c r="WNG151" s="80"/>
      <c r="WNH151" s="80"/>
      <c r="WNI151" s="80"/>
      <c r="WNJ151" s="80"/>
      <c r="WNK151" s="80"/>
      <c r="WNL151" s="80"/>
      <c r="WNM151" s="80"/>
      <c r="WNN151" s="80"/>
      <c r="WNO151" s="80"/>
      <c r="WNP151" s="80"/>
      <c r="WNQ151" s="80"/>
      <c r="WNR151" s="80"/>
      <c r="WNS151" s="80"/>
      <c r="WNT151" s="80"/>
      <c r="WNU151" s="80"/>
      <c r="WNV151" s="80"/>
      <c r="WNW151" s="80"/>
      <c r="WNX151" s="80"/>
      <c r="WNY151" s="80"/>
      <c r="WNZ151" s="80"/>
      <c r="WOA151" s="80"/>
      <c r="WOB151" s="80"/>
      <c r="WOC151" s="80"/>
      <c r="WOD151" s="80"/>
      <c r="WOE151" s="80"/>
      <c r="WOF151" s="80"/>
      <c r="WOG151" s="80"/>
      <c r="WOH151" s="80"/>
      <c r="WOI151" s="80"/>
      <c r="WOJ151" s="80"/>
      <c r="WOK151" s="80"/>
      <c r="WOL151" s="80"/>
      <c r="WOM151" s="80"/>
      <c r="WON151" s="80"/>
      <c r="WOO151" s="80"/>
      <c r="WOP151" s="80"/>
      <c r="WOQ151" s="80"/>
      <c r="WOR151" s="80"/>
      <c r="WOS151" s="80"/>
      <c r="WOT151" s="80"/>
      <c r="WOU151" s="80"/>
      <c r="WOV151" s="80"/>
      <c r="WOW151" s="80"/>
      <c r="WOX151" s="80"/>
      <c r="WOY151" s="80"/>
      <c r="WOZ151" s="80"/>
      <c r="WPA151" s="80"/>
      <c r="WPB151" s="80"/>
      <c r="WPC151" s="80"/>
      <c r="WPD151" s="80"/>
      <c r="WPE151" s="80"/>
      <c r="WPF151" s="80"/>
      <c r="WPG151" s="80"/>
      <c r="WPH151" s="80"/>
      <c r="WPI151" s="80"/>
      <c r="WPJ151" s="80"/>
      <c r="WPK151" s="80"/>
      <c r="WPL151" s="80"/>
      <c r="WPM151" s="80"/>
      <c r="WPN151" s="80"/>
      <c r="WPO151" s="80"/>
      <c r="WPP151" s="80"/>
      <c r="WPQ151" s="80"/>
      <c r="WPR151" s="80"/>
      <c r="WPS151" s="80"/>
      <c r="WPT151" s="80"/>
      <c r="WPU151" s="80"/>
      <c r="WPV151" s="80"/>
      <c r="WPW151" s="80"/>
      <c r="WPX151" s="80"/>
      <c r="WPY151" s="80"/>
      <c r="WPZ151" s="80"/>
      <c r="WQA151" s="80"/>
      <c r="WQB151" s="80"/>
      <c r="WQC151" s="80"/>
      <c r="WQD151" s="80"/>
      <c r="WQE151" s="80"/>
      <c r="WQF151" s="80"/>
      <c r="WQG151" s="80"/>
      <c r="WQH151" s="80"/>
      <c r="WQI151" s="80"/>
      <c r="WQJ151" s="80"/>
      <c r="WQK151" s="80"/>
      <c r="WQL151" s="80"/>
      <c r="WQM151" s="80"/>
      <c r="WQN151" s="80"/>
      <c r="WQO151" s="80"/>
      <c r="WQP151" s="80"/>
      <c r="WQQ151" s="80"/>
      <c r="WQR151" s="80"/>
      <c r="WQS151" s="80"/>
      <c r="WQT151" s="80"/>
      <c r="WQU151" s="80"/>
      <c r="WQV151" s="80"/>
      <c r="WQW151" s="80"/>
      <c r="WQX151" s="80"/>
      <c r="WQY151" s="80"/>
      <c r="WQZ151" s="80"/>
      <c r="WRA151" s="80"/>
      <c r="WRB151" s="80"/>
      <c r="WRC151" s="80"/>
      <c r="WRD151" s="80"/>
      <c r="WRE151" s="80"/>
      <c r="WRF151" s="80"/>
      <c r="WRG151" s="80"/>
      <c r="WRH151" s="80"/>
      <c r="WRI151" s="80"/>
      <c r="WRJ151" s="80"/>
      <c r="WRK151" s="80"/>
      <c r="WRL151" s="80"/>
      <c r="WRM151" s="80"/>
      <c r="WRN151" s="80"/>
      <c r="WRO151" s="80"/>
      <c r="WRP151" s="80"/>
      <c r="WRQ151" s="80"/>
      <c r="WRR151" s="80"/>
      <c r="WRS151" s="80"/>
      <c r="WRT151" s="80"/>
      <c r="WRU151" s="80"/>
      <c r="WRV151" s="80"/>
      <c r="WRW151" s="80"/>
      <c r="WRX151" s="80"/>
      <c r="WRY151" s="80"/>
      <c r="WRZ151" s="80"/>
      <c r="WSA151" s="80"/>
      <c r="WSB151" s="80"/>
      <c r="WSC151" s="80"/>
      <c r="WSD151" s="80"/>
      <c r="WSE151" s="80"/>
      <c r="WSF151" s="80"/>
      <c r="WSG151" s="80"/>
      <c r="WSH151" s="80"/>
      <c r="WSI151" s="80"/>
      <c r="WSJ151" s="80"/>
      <c r="WSK151" s="80"/>
      <c r="WSL151" s="80"/>
      <c r="WSM151" s="80"/>
      <c r="WSN151" s="80"/>
      <c r="WSO151" s="80"/>
      <c r="WSP151" s="80"/>
      <c r="WSQ151" s="80"/>
      <c r="WSR151" s="80"/>
      <c r="WSS151" s="80"/>
      <c r="WST151" s="80"/>
      <c r="WSU151" s="80"/>
      <c r="WSV151" s="80"/>
      <c r="WSW151" s="80"/>
      <c r="WSX151" s="80"/>
      <c r="WSY151" s="80"/>
      <c r="WSZ151" s="80"/>
      <c r="WTA151" s="80"/>
      <c r="WTB151" s="80"/>
      <c r="WTC151" s="80"/>
      <c r="WTD151" s="80"/>
      <c r="WTE151" s="80"/>
      <c r="WTF151" s="80"/>
      <c r="WTG151" s="80"/>
      <c r="WTH151" s="80"/>
      <c r="WTI151" s="80"/>
      <c r="WTJ151" s="80"/>
      <c r="WTK151" s="80"/>
      <c r="WTL151" s="80"/>
      <c r="WTM151" s="80"/>
      <c r="WTN151" s="80"/>
      <c r="WTO151" s="80"/>
      <c r="WTP151" s="80"/>
      <c r="WTQ151" s="80"/>
      <c r="WTR151" s="80"/>
      <c r="WTS151" s="80"/>
      <c r="WTT151" s="80"/>
      <c r="WTU151" s="80"/>
      <c r="WTV151" s="80"/>
      <c r="WTW151" s="80"/>
      <c r="WTX151" s="80"/>
      <c r="WTY151" s="80"/>
      <c r="WTZ151" s="80"/>
      <c r="WUA151" s="80"/>
      <c r="WUB151" s="80"/>
      <c r="WUC151" s="80"/>
      <c r="WUD151" s="80"/>
      <c r="WUE151" s="80"/>
      <c r="WUF151" s="80"/>
      <c r="WUG151" s="80"/>
      <c r="WUH151" s="80"/>
      <c r="WUI151" s="80"/>
      <c r="WUJ151" s="80"/>
      <c r="WUK151" s="80"/>
      <c r="WUL151" s="80"/>
      <c r="WUM151" s="80"/>
      <c r="WUN151" s="80"/>
      <c r="WUO151" s="80"/>
      <c r="WUP151" s="80"/>
      <c r="WUQ151" s="80"/>
      <c r="WUR151" s="80"/>
      <c r="WUS151" s="80"/>
      <c r="WUT151" s="80"/>
      <c r="WUU151" s="80"/>
      <c r="WUV151" s="80"/>
      <c r="WUW151" s="80"/>
      <c r="WUX151" s="80"/>
    </row>
    <row r="152" spans="1:16118" s="80" customFormat="1" ht="24.95" customHeight="1" x14ac:dyDescent="0.15">
      <c r="A152" s="157">
        <v>1112000727</v>
      </c>
      <c r="B152" s="25" t="s">
        <v>632</v>
      </c>
      <c r="C152" s="17" t="s">
        <v>474</v>
      </c>
      <c r="D152" s="26" t="s">
        <v>633</v>
      </c>
      <c r="E152" s="12" t="s">
        <v>634</v>
      </c>
      <c r="F152" s="54"/>
      <c r="G152" s="54" t="s">
        <v>50</v>
      </c>
      <c r="H152" s="54" t="s">
        <v>50</v>
      </c>
      <c r="I152" s="54" t="s">
        <v>50</v>
      </c>
      <c r="J152" s="54" t="s">
        <v>50</v>
      </c>
      <c r="K152" s="54" t="s">
        <v>50</v>
      </c>
      <c r="L152" s="54"/>
      <c r="M152" s="54"/>
      <c r="N152" s="54"/>
      <c r="O152" s="171" t="s">
        <v>50</v>
      </c>
    </row>
    <row r="153" spans="1:16118" s="80" customFormat="1" ht="24.95" customHeight="1" x14ac:dyDescent="0.15">
      <c r="A153" s="157" t="s">
        <v>705</v>
      </c>
      <c r="B153" s="25" t="s">
        <v>700</v>
      </c>
      <c r="C153" s="17" t="s">
        <v>586</v>
      </c>
      <c r="D153" s="26" t="s">
        <v>6109</v>
      </c>
      <c r="E153" s="12" t="s">
        <v>701</v>
      </c>
      <c r="F153" s="54"/>
      <c r="G153" s="54" t="s">
        <v>702</v>
      </c>
      <c r="H153" s="54" t="s">
        <v>702</v>
      </c>
      <c r="I153" s="54" t="s">
        <v>702</v>
      </c>
      <c r="J153" s="54" t="s">
        <v>51</v>
      </c>
      <c r="K153" s="54" t="s">
        <v>702</v>
      </c>
      <c r="L153" s="54"/>
      <c r="M153" s="54"/>
      <c r="N153" s="54"/>
      <c r="O153" s="171"/>
    </row>
    <row r="154" spans="1:16118" s="80" customFormat="1" ht="24.95" customHeight="1" x14ac:dyDescent="0.15">
      <c r="A154" s="81" t="s">
        <v>6802</v>
      </c>
      <c r="B154" s="23" t="s">
        <v>6803</v>
      </c>
      <c r="C154" s="17" t="s">
        <v>6804</v>
      </c>
      <c r="D154" s="22" t="s">
        <v>6805</v>
      </c>
      <c r="E154" s="15" t="s">
        <v>6806</v>
      </c>
      <c r="F154" s="15"/>
      <c r="G154" s="17" t="s">
        <v>50</v>
      </c>
      <c r="H154" s="17" t="s">
        <v>50</v>
      </c>
      <c r="I154" s="17" t="s">
        <v>50</v>
      </c>
      <c r="J154" s="17"/>
      <c r="K154" s="17" t="s">
        <v>50</v>
      </c>
      <c r="L154" s="15"/>
      <c r="M154" s="15"/>
      <c r="N154" s="15"/>
      <c r="O154" s="81" t="s">
        <v>50</v>
      </c>
    </row>
    <row r="155" spans="1:16118" s="80" customFormat="1" ht="24.95" customHeight="1" x14ac:dyDescent="0.15">
      <c r="A155" s="154"/>
      <c r="B155" s="89"/>
      <c r="D155" s="89"/>
      <c r="O155" s="169"/>
    </row>
    <row r="156" spans="1:16118" s="80" customFormat="1" ht="24.95" customHeight="1" x14ac:dyDescent="0.15">
      <c r="A156" s="154"/>
      <c r="B156" s="89"/>
      <c r="D156" s="89"/>
      <c r="O156" s="169"/>
    </row>
    <row r="157" spans="1:16118" s="80" customFormat="1" ht="24.95" customHeight="1" x14ac:dyDescent="0.15">
      <c r="A157" s="154"/>
      <c r="B157" s="89"/>
      <c r="D157" s="89"/>
      <c r="O157" s="169"/>
    </row>
    <row r="158" spans="1:16118" s="80" customFormat="1" ht="24.95" customHeight="1" x14ac:dyDescent="0.15">
      <c r="A158" s="154"/>
      <c r="B158" s="89"/>
      <c r="D158" s="89"/>
      <c r="O158" s="169"/>
    </row>
    <row r="159" spans="1:16118" s="80" customFormat="1" ht="24.95" customHeight="1" x14ac:dyDescent="0.15">
      <c r="A159" s="154"/>
      <c r="B159" s="89"/>
      <c r="D159" s="89"/>
      <c r="O159" s="169"/>
    </row>
    <row r="160" spans="1:16118" s="80" customFormat="1" ht="24.95" customHeight="1" x14ac:dyDescent="0.15">
      <c r="A160" s="154"/>
      <c r="B160" s="89"/>
      <c r="D160" s="89"/>
      <c r="O160" s="169"/>
    </row>
    <row r="161" spans="1:15" s="80" customFormat="1" ht="24.95" customHeight="1" x14ac:dyDescent="0.15">
      <c r="A161" s="154"/>
      <c r="B161" s="89"/>
      <c r="D161" s="89"/>
      <c r="O161" s="169"/>
    </row>
    <row r="162" spans="1:15" s="80" customFormat="1" ht="24.95" customHeight="1" x14ac:dyDescent="0.15">
      <c r="A162" s="154"/>
      <c r="B162" s="89"/>
      <c r="D162" s="89"/>
      <c r="O162" s="169"/>
    </row>
    <row r="163" spans="1:15" s="80" customFormat="1" ht="24.95" customHeight="1" x14ac:dyDescent="0.15">
      <c r="A163" s="154"/>
      <c r="B163" s="89"/>
      <c r="D163" s="89"/>
      <c r="O163" s="169"/>
    </row>
    <row r="164" spans="1:15" s="80" customFormat="1" ht="24.95" customHeight="1" x14ac:dyDescent="0.15">
      <c r="A164" s="154"/>
      <c r="B164" s="89"/>
      <c r="D164" s="89"/>
      <c r="O164" s="169"/>
    </row>
    <row r="165" spans="1:15" s="80" customFormat="1" ht="24.95" customHeight="1" x14ac:dyDescent="0.15">
      <c r="A165" s="154"/>
      <c r="B165" s="89"/>
      <c r="D165" s="89"/>
      <c r="O165" s="169"/>
    </row>
    <row r="166" spans="1:15" s="80" customFormat="1" ht="24.95" customHeight="1" x14ac:dyDescent="0.15">
      <c r="A166" s="154"/>
      <c r="B166" s="89"/>
      <c r="D166" s="89"/>
      <c r="O166" s="169"/>
    </row>
    <row r="167" spans="1:15" s="80" customFormat="1" ht="24.95" customHeight="1" x14ac:dyDescent="0.15">
      <c r="A167" s="154"/>
      <c r="B167" s="89"/>
      <c r="D167" s="89"/>
      <c r="O167" s="168"/>
    </row>
    <row r="168" spans="1:15" s="80" customFormat="1" ht="24.95" customHeight="1" x14ac:dyDescent="0.15">
      <c r="A168" s="154"/>
      <c r="B168" s="89"/>
      <c r="D168" s="89"/>
      <c r="O168" s="168"/>
    </row>
    <row r="169" spans="1:15" s="80" customFormat="1" ht="24.95" customHeight="1" x14ac:dyDescent="0.15">
      <c r="A169" s="154"/>
      <c r="B169" s="89"/>
      <c r="D169" s="89"/>
      <c r="O169" s="168"/>
    </row>
    <row r="170" spans="1:15" s="80" customFormat="1" ht="24.95" customHeight="1" x14ac:dyDescent="0.15">
      <c r="A170" s="154"/>
      <c r="B170" s="89"/>
      <c r="D170" s="89"/>
      <c r="O170" s="168"/>
    </row>
    <row r="171" spans="1:15" s="80" customFormat="1" ht="24.95" customHeight="1" x14ac:dyDescent="0.15">
      <c r="A171" s="154"/>
      <c r="B171" s="89"/>
      <c r="D171" s="89"/>
      <c r="O171" s="168"/>
    </row>
    <row r="172" spans="1:15" s="80" customFormat="1" ht="24.95" customHeight="1" x14ac:dyDescent="0.15">
      <c r="A172" s="154"/>
      <c r="B172" s="89"/>
      <c r="D172" s="89"/>
      <c r="O172" s="168"/>
    </row>
    <row r="173" spans="1:15" s="80" customFormat="1" ht="24.95" customHeight="1" x14ac:dyDescent="0.15">
      <c r="A173" s="154"/>
      <c r="B173" s="89"/>
      <c r="D173" s="89"/>
      <c r="O173" s="168"/>
    </row>
    <row r="174" spans="1:15" s="80" customFormat="1" ht="24.95" customHeight="1" x14ac:dyDescent="0.15">
      <c r="A174" s="154"/>
      <c r="B174" s="89"/>
      <c r="D174" s="89"/>
      <c r="O174" s="168"/>
    </row>
    <row r="175" spans="1:15" s="80" customFormat="1" ht="24.95" customHeight="1" x14ac:dyDescent="0.15">
      <c r="A175" s="154"/>
      <c r="B175" s="89"/>
      <c r="D175" s="89"/>
      <c r="O175" s="168"/>
    </row>
    <row r="176" spans="1:15" s="80" customFormat="1" ht="24.95" customHeight="1" x14ac:dyDescent="0.15">
      <c r="A176" s="154"/>
      <c r="B176" s="89"/>
      <c r="D176" s="89"/>
      <c r="O176" s="168"/>
    </row>
    <row r="177" spans="1:15" s="80" customFormat="1" ht="24.95" customHeight="1" x14ac:dyDescent="0.15">
      <c r="A177" s="154"/>
      <c r="B177" s="89"/>
      <c r="D177" s="89"/>
      <c r="O177" s="168"/>
    </row>
    <row r="178" spans="1:15" s="80" customFormat="1" ht="24.95" customHeight="1" x14ac:dyDescent="0.15">
      <c r="A178" s="154"/>
      <c r="B178" s="89"/>
      <c r="D178" s="89"/>
      <c r="O178" s="168"/>
    </row>
    <row r="179" spans="1:15" s="80" customFormat="1" ht="24.95" customHeight="1" x14ac:dyDescent="0.15">
      <c r="A179" s="154"/>
      <c r="B179" s="89"/>
      <c r="D179" s="89"/>
      <c r="O179" s="168"/>
    </row>
    <row r="180" spans="1:15" s="80" customFormat="1" ht="24.95" customHeight="1" x14ac:dyDescent="0.15">
      <c r="A180" s="154"/>
      <c r="B180" s="89"/>
      <c r="D180" s="89"/>
      <c r="O180" s="168"/>
    </row>
    <row r="181" spans="1:15" s="80" customFormat="1" ht="24.95" customHeight="1" x14ac:dyDescent="0.15">
      <c r="A181" s="154"/>
      <c r="B181" s="89"/>
      <c r="D181" s="89"/>
      <c r="O181" s="168"/>
    </row>
    <row r="182" spans="1:15" s="80" customFormat="1" ht="24.95" customHeight="1" x14ac:dyDescent="0.15">
      <c r="A182" s="154"/>
      <c r="B182" s="89"/>
      <c r="D182" s="89"/>
      <c r="O182" s="168"/>
    </row>
    <row r="183" spans="1:15" s="80" customFormat="1" ht="24.95" customHeight="1" x14ac:dyDescent="0.15">
      <c r="A183" s="154"/>
      <c r="B183" s="89"/>
      <c r="D183" s="89"/>
      <c r="O183" s="168"/>
    </row>
    <row r="184" spans="1:15" s="80" customFormat="1" ht="24.95" customHeight="1" x14ac:dyDescent="0.15">
      <c r="A184" s="154"/>
      <c r="B184" s="89"/>
      <c r="D184" s="89"/>
      <c r="O184" s="168"/>
    </row>
    <row r="185" spans="1:15" s="80" customFormat="1" ht="24.95" customHeight="1" x14ac:dyDescent="0.15">
      <c r="A185" s="154"/>
      <c r="B185" s="89"/>
      <c r="D185" s="89"/>
      <c r="O185" s="168"/>
    </row>
    <row r="186" spans="1:15" s="80" customFormat="1" ht="24.95" customHeight="1" x14ac:dyDescent="0.15">
      <c r="A186" s="154"/>
      <c r="B186" s="89"/>
      <c r="D186" s="89"/>
      <c r="O186" s="168"/>
    </row>
    <row r="187" spans="1:15" s="80" customFormat="1" ht="24.95" customHeight="1" x14ac:dyDescent="0.15">
      <c r="A187" s="154"/>
      <c r="B187" s="89"/>
      <c r="D187" s="89"/>
      <c r="O187" s="168"/>
    </row>
    <row r="188" spans="1:15" s="80" customFormat="1" ht="24.95" customHeight="1" x14ac:dyDescent="0.15">
      <c r="A188" s="154"/>
      <c r="B188" s="89"/>
      <c r="D188" s="89"/>
      <c r="O188" s="168"/>
    </row>
    <row r="189" spans="1:15" s="80" customFormat="1" ht="24.95" customHeight="1" x14ac:dyDescent="0.15">
      <c r="A189" s="154"/>
      <c r="B189" s="89"/>
      <c r="D189" s="89"/>
      <c r="O189" s="168"/>
    </row>
    <row r="190" spans="1:15" s="80" customFormat="1" ht="24.95" customHeight="1" x14ac:dyDescent="0.15">
      <c r="A190" s="154"/>
      <c r="B190" s="89"/>
      <c r="D190" s="89"/>
      <c r="O190" s="168"/>
    </row>
    <row r="191" spans="1:15" s="80" customFormat="1" ht="24.95" customHeight="1" x14ac:dyDescent="0.15">
      <c r="A191" s="154"/>
      <c r="B191" s="89"/>
      <c r="D191" s="89"/>
      <c r="O191" s="168"/>
    </row>
    <row r="192" spans="1:15" s="80" customFormat="1" ht="24.95" customHeight="1" x14ac:dyDescent="0.15">
      <c r="A192" s="154"/>
      <c r="B192" s="89"/>
      <c r="D192" s="89"/>
      <c r="O192" s="168"/>
    </row>
    <row r="193" spans="1:15" s="80" customFormat="1" ht="12" x14ac:dyDescent="0.15">
      <c r="A193" s="154"/>
      <c r="B193" s="89"/>
      <c r="D193" s="89"/>
      <c r="O193" s="168"/>
    </row>
    <row r="194" spans="1:15" s="80" customFormat="1" ht="12" x14ac:dyDescent="0.15">
      <c r="A194" s="154"/>
      <c r="B194" s="89"/>
      <c r="D194" s="89"/>
      <c r="O194" s="168"/>
    </row>
    <row r="195" spans="1:15" s="80" customFormat="1" ht="12" x14ac:dyDescent="0.15">
      <c r="A195" s="154"/>
      <c r="B195" s="89"/>
      <c r="D195" s="89"/>
      <c r="O195" s="168"/>
    </row>
    <row r="196" spans="1:15" s="80" customFormat="1" ht="12" x14ac:dyDescent="0.15">
      <c r="A196" s="154"/>
      <c r="B196" s="89"/>
      <c r="D196" s="89"/>
      <c r="O196" s="168"/>
    </row>
    <row r="197" spans="1:15" s="80" customFormat="1" ht="12" x14ac:dyDescent="0.15">
      <c r="A197" s="154"/>
      <c r="B197" s="89"/>
      <c r="D197" s="89"/>
      <c r="O197" s="168"/>
    </row>
    <row r="198" spans="1:15" s="80" customFormat="1" ht="12" x14ac:dyDescent="0.15">
      <c r="A198" s="154"/>
      <c r="B198" s="89"/>
      <c r="D198" s="89"/>
      <c r="O198" s="168"/>
    </row>
    <row r="199" spans="1:15" s="80" customFormat="1" ht="12" x14ac:dyDescent="0.15">
      <c r="A199" s="154"/>
      <c r="B199" s="89"/>
      <c r="D199" s="89"/>
      <c r="O199" s="168"/>
    </row>
    <row r="200" spans="1:15" s="80" customFormat="1" ht="12" x14ac:dyDescent="0.15">
      <c r="A200" s="154"/>
      <c r="B200" s="89"/>
      <c r="D200" s="89"/>
      <c r="O200" s="168"/>
    </row>
    <row r="201" spans="1:15" s="80" customFormat="1" ht="12" x14ac:dyDescent="0.15">
      <c r="A201" s="154"/>
      <c r="B201" s="89"/>
      <c r="D201" s="89"/>
      <c r="O201" s="168"/>
    </row>
    <row r="202" spans="1:15" s="80" customFormat="1" ht="12" x14ac:dyDescent="0.15">
      <c r="A202" s="154"/>
      <c r="B202" s="89"/>
      <c r="D202" s="89"/>
      <c r="O202" s="168"/>
    </row>
    <row r="203" spans="1:15" s="80" customFormat="1" ht="12" x14ac:dyDescent="0.15">
      <c r="A203" s="154"/>
      <c r="B203" s="89"/>
      <c r="D203" s="89"/>
      <c r="O203" s="168"/>
    </row>
    <row r="204" spans="1:15" s="80" customFormat="1" ht="12" x14ac:dyDescent="0.15">
      <c r="A204" s="154"/>
      <c r="B204" s="89"/>
      <c r="D204" s="89"/>
      <c r="O204" s="168"/>
    </row>
    <row r="205" spans="1:15" s="80" customFormat="1" ht="12" x14ac:dyDescent="0.15">
      <c r="A205" s="154"/>
      <c r="B205" s="89"/>
      <c r="D205" s="89"/>
      <c r="O205" s="168"/>
    </row>
    <row r="206" spans="1:15" s="80" customFormat="1" ht="12" x14ac:dyDescent="0.15">
      <c r="A206" s="154"/>
      <c r="B206" s="89"/>
      <c r="D206" s="89"/>
      <c r="O206" s="168"/>
    </row>
    <row r="207" spans="1:15" s="80" customFormat="1" ht="12" x14ac:dyDescent="0.15">
      <c r="A207" s="154"/>
      <c r="B207" s="89"/>
      <c r="D207" s="89"/>
      <c r="O207" s="168"/>
    </row>
    <row r="208" spans="1:15" s="80" customFormat="1" ht="12" x14ac:dyDescent="0.15">
      <c r="A208" s="154"/>
      <c r="B208" s="89"/>
      <c r="D208" s="89"/>
      <c r="O208" s="168"/>
    </row>
    <row r="209" spans="1:15" s="80" customFormat="1" ht="12" x14ac:dyDescent="0.15">
      <c r="A209" s="154"/>
      <c r="B209" s="89"/>
      <c r="D209" s="89"/>
      <c r="O209" s="168"/>
    </row>
    <row r="210" spans="1:15" s="80" customFormat="1" ht="12" x14ac:dyDescent="0.15">
      <c r="A210" s="154"/>
      <c r="B210" s="89"/>
      <c r="D210" s="89"/>
      <c r="O210" s="168"/>
    </row>
    <row r="211" spans="1:15" s="80" customFormat="1" ht="12" x14ac:dyDescent="0.15">
      <c r="A211" s="154"/>
      <c r="B211" s="89"/>
      <c r="D211" s="89"/>
      <c r="O211" s="168"/>
    </row>
    <row r="212" spans="1:15" s="80" customFormat="1" ht="12" x14ac:dyDescent="0.15">
      <c r="A212" s="154"/>
      <c r="B212" s="89"/>
      <c r="D212" s="89"/>
      <c r="O212" s="168"/>
    </row>
    <row r="213" spans="1:15" s="80" customFormat="1" ht="12" x14ac:dyDescent="0.15">
      <c r="A213" s="154"/>
      <c r="B213" s="89"/>
      <c r="D213" s="89"/>
      <c r="O213" s="168"/>
    </row>
    <row r="214" spans="1:15" s="80" customFormat="1" ht="12" x14ac:dyDescent="0.15">
      <c r="A214" s="154"/>
      <c r="B214" s="89"/>
      <c r="D214" s="89"/>
      <c r="O214" s="168"/>
    </row>
    <row r="215" spans="1:15" s="80" customFormat="1" ht="12" x14ac:dyDescent="0.15">
      <c r="A215" s="154"/>
      <c r="B215" s="89"/>
      <c r="D215" s="89"/>
      <c r="O215" s="168"/>
    </row>
    <row r="216" spans="1:15" s="80" customFormat="1" ht="12" x14ac:dyDescent="0.15">
      <c r="A216" s="154"/>
      <c r="B216" s="89"/>
      <c r="D216" s="89"/>
      <c r="O216" s="168"/>
    </row>
    <row r="217" spans="1:15" s="80" customFormat="1" ht="12" x14ac:dyDescent="0.15">
      <c r="A217" s="154"/>
      <c r="B217" s="89"/>
      <c r="D217" s="89"/>
      <c r="O217" s="168"/>
    </row>
    <row r="218" spans="1:15" s="80" customFormat="1" ht="12" x14ac:dyDescent="0.15">
      <c r="A218" s="154"/>
      <c r="B218" s="89"/>
      <c r="D218" s="89"/>
      <c r="O218" s="168"/>
    </row>
    <row r="219" spans="1:15" s="80" customFormat="1" ht="12" x14ac:dyDescent="0.15">
      <c r="A219" s="154"/>
      <c r="B219" s="89"/>
      <c r="D219" s="89"/>
      <c r="O219" s="168"/>
    </row>
    <row r="220" spans="1:15" s="80" customFormat="1" ht="12" x14ac:dyDescent="0.15">
      <c r="A220" s="154"/>
      <c r="B220" s="89"/>
      <c r="D220" s="89"/>
      <c r="O220" s="168"/>
    </row>
    <row r="221" spans="1:15" s="80" customFormat="1" ht="12" x14ac:dyDescent="0.15">
      <c r="A221" s="154"/>
      <c r="B221" s="89"/>
      <c r="D221" s="89"/>
      <c r="O221" s="168"/>
    </row>
    <row r="222" spans="1:15" s="80" customFormat="1" ht="12" x14ac:dyDescent="0.15">
      <c r="A222" s="154"/>
      <c r="B222" s="89"/>
      <c r="D222" s="89"/>
      <c r="O222" s="168"/>
    </row>
    <row r="223" spans="1:15" s="80" customFormat="1" ht="12" x14ac:dyDescent="0.15">
      <c r="A223" s="154"/>
      <c r="B223" s="89"/>
      <c r="D223" s="89"/>
      <c r="O223" s="168"/>
    </row>
    <row r="224" spans="1:15" s="80" customFormat="1" ht="12" x14ac:dyDescent="0.15">
      <c r="A224" s="154"/>
      <c r="B224" s="89"/>
      <c r="D224" s="89"/>
      <c r="O224" s="168"/>
    </row>
    <row r="225" spans="1:15" s="80" customFormat="1" ht="12" x14ac:dyDescent="0.15">
      <c r="A225" s="154"/>
      <c r="B225" s="89"/>
      <c r="D225" s="89"/>
      <c r="O225" s="168"/>
    </row>
    <row r="226" spans="1:15" s="80" customFormat="1" ht="12" x14ac:dyDescent="0.15">
      <c r="A226" s="154"/>
      <c r="B226" s="89"/>
      <c r="D226" s="89"/>
      <c r="O226" s="168"/>
    </row>
    <row r="227" spans="1:15" s="80" customFormat="1" ht="12" x14ac:dyDescent="0.15">
      <c r="A227" s="154"/>
      <c r="B227" s="89"/>
      <c r="D227" s="89"/>
      <c r="O227" s="168"/>
    </row>
    <row r="228" spans="1:15" s="80" customFormat="1" ht="12" x14ac:dyDescent="0.15">
      <c r="A228" s="154"/>
      <c r="B228" s="89"/>
      <c r="D228" s="89"/>
      <c r="O228" s="168"/>
    </row>
    <row r="229" spans="1:15" s="80" customFormat="1" ht="12" x14ac:dyDescent="0.15">
      <c r="A229" s="154"/>
      <c r="B229" s="89"/>
      <c r="D229" s="89"/>
      <c r="O229" s="168"/>
    </row>
    <row r="230" spans="1:15" s="80" customFormat="1" ht="12" x14ac:dyDescent="0.15">
      <c r="A230" s="154"/>
      <c r="B230" s="89"/>
      <c r="D230" s="89"/>
      <c r="O230" s="168"/>
    </row>
    <row r="231" spans="1:15" s="80" customFormat="1" ht="12" x14ac:dyDescent="0.15">
      <c r="A231" s="154"/>
      <c r="B231" s="89"/>
      <c r="D231" s="89"/>
      <c r="O231" s="168"/>
    </row>
    <row r="232" spans="1:15" s="80" customFormat="1" ht="12" x14ac:dyDescent="0.15">
      <c r="A232" s="154"/>
      <c r="B232" s="89"/>
      <c r="D232" s="89"/>
      <c r="O232" s="168"/>
    </row>
    <row r="233" spans="1:15" s="80" customFormat="1" ht="12" x14ac:dyDescent="0.15">
      <c r="A233" s="154"/>
      <c r="B233" s="89"/>
      <c r="D233" s="89"/>
      <c r="O233" s="168"/>
    </row>
    <row r="234" spans="1:15" s="80" customFormat="1" ht="12" x14ac:dyDescent="0.15">
      <c r="A234" s="154"/>
      <c r="B234" s="89"/>
      <c r="D234" s="89"/>
      <c r="O234" s="168"/>
    </row>
    <row r="235" spans="1:15" s="80" customFormat="1" ht="12" x14ac:dyDescent="0.15">
      <c r="A235" s="154"/>
      <c r="B235" s="89"/>
      <c r="D235" s="89"/>
      <c r="O235" s="168"/>
    </row>
    <row r="236" spans="1:15" s="80" customFormat="1" ht="12" x14ac:dyDescent="0.15">
      <c r="A236" s="154"/>
      <c r="B236" s="89"/>
      <c r="D236" s="89"/>
      <c r="O236" s="168"/>
    </row>
    <row r="237" spans="1:15" s="80" customFormat="1" ht="12" x14ac:dyDescent="0.15">
      <c r="A237" s="154"/>
      <c r="B237" s="89"/>
      <c r="D237" s="89"/>
      <c r="O237" s="168"/>
    </row>
    <row r="238" spans="1:15" s="80" customFormat="1" ht="12" x14ac:dyDescent="0.15">
      <c r="A238" s="154"/>
      <c r="B238" s="89"/>
      <c r="D238" s="89"/>
      <c r="O238" s="168"/>
    </row>
    <row r="239" spans="1:15" s="80" customFormat="1" ht="12" x14ac:dyDescent="0.15">
      <c r="A239" s="154"/>
      <c r="B239" s="89"/>
      <c r="D239" s="89"/>
      <c r="O239" s="168"/>
    </row>
    <row r="240" spans="1:15" s="80" customFormat="1" ht="12" x14ac:dyDescent="0.15">
      <c r="A240" s="154"/>
      <c r="B240" s="89"/>
      <c r="D240" s="89"/>
      <c r="O240" s="168"/>
    </row>
    <row r="241" spans="1:15" s="80" customFormat="1" ht="12" x14ac:dyDescent="0.15">
      <c r="A241" s="154"/>
      <c r="B241" s="89"/>
      <c r="D241" s="89"/>
      <c r="O241" s="168"/>
    </row>
    <row r="242" spans="1:15" s="80" customFormat="1" ht="12" x14ac:dyDescent="0.15">
      <c r="A242" s="154"/>
      <c r="B242" s="89"/>
      <c r="D242" s="89"/>
      <c r="O242" s="168"/>
    </row>
    <row r="243" spans="1:15" s="80" customFormat="1" ht="12" x14ac:dyDescent="0.15">
      <c r="A243" s="154"/>
      <c r="B243" s="89"/>
      <c r="D243" s="89"/>
      <c r="O243" s="168"/>
    </row>
    <row r="244" spans="1:15" s="80" customFormat="1" ht="12" x14ac:dyDescent="0.15">
      <c r="A244" s="154"/>
      <c r="B244" s="89"/>
      <c r="D244" s="89"/>
      <c r="O244" s="168"/>
    </row>
    <row r="245" spans="1:15" s="80" customFormat="1" ht="12" x14ac:dyDescent="0.15">
      <c r="A245" s="154"/>
      <c r="B245" s="89"/>
      <c r="D245" s="89"/>
      <c r="O245" s="168"/>
    </row>
    <row r="246" spans="1:15" s="80" customFormat="1" ht="12" x14ac:dyDescent="0.15">
      <c r="A246" s="154"/>
      <c r="B246" s="89"/>
      <c r="D246" s="89"/>
      <c r="O246" s="168"/>
    </row>
    <row r="247" spans="1:15" s="80" customFormat="1" ht="12" x14ac:dyDescent="0.15">
      <c r="A247" s="154"/>
      <c r="B247" s="89"/>
      <c r="D247" s="89"/>
      <c r="O247" s="168"/>
    </row>
    <row r="248" spans="1:15" s="80" customFormat="1" ht="12" x14ac:dyDescent="0.15">
      <c r="A248" s="154"/>
      <c r="B248" s="89"/>
      <c r="D248" s="89"/>
      <c r="O248" s="168"/>
    </row>
    <row r="249" spans="1:15" s="80" customFormat="1" ht="12" x14ac:dyDescent="0.15">
      <c r="A249" s="154"/>
      <c r="B249" s="89"/>
      <c r="D249" s="89"/>
      <c r="O249" s="168"/>
    </row>
    <row r="250" spans="1:15" s="80" customFormat="1" ht="12" x14ac:dyDescent="0.15">
      <c r="A250" s="154"/>
      <c r="B250" s="89"/>
      <c r="D250" s="89"/>
      <c r="O250" s="168"/>
    </row>
    <row r="251" spans="1:15" s="80" customFormat="1" ht="12" x14ac:dyDescent="0.15">
      <c r="A251" s="154"/>
      <c r="B251" s="89"/>
      <c r="D251" s="89"/>
      <c r="O251" s="168"/>
    </row>
    <row r="252" spans="1:15" s="80" customFormat="1" ht="12" x14ac:dyDescent="0.15">
      <c r="A252" s="154"/>
      <c r="B252" s="89"/>
      <c r="D252" s="89"/>
      <c r="O252" s="168"/>
    </row>
    <row r="253" spans="1:15" s="80" customFormat="1" ht="12" x14ac:dyDescent="0.15">
      <c r="A253" s="154"/>
      <c r="B253" s="89"/>
      <c r="D253" s="89"/>
      <c r="O253" s="168"/>
    </row>
    <row r="254" spans="1:15" s="80" customFormat="1" ht="12" x14ac:dyDescent="0.15">
      <c r="A254" s="154"/>
      <c r="B254" s="89"/>
      <c r="D254" s="89"/>
      <c r="O254" s="168"/>
    </row>
    <row r="255" spans="1:15" s="80" customFormat="1" ht="12" x14ac:dyDescent="0.15">
      <c r="A255" s="154"/>
      <c r="B255" s="89"/>
      <c r="D255" s="89"/>
      <c r="O255" s="168"/>
    </row>
    <row r="256" spans="1:15" s="80" customFormat="1" ht="12" x14ac:dyDescent="0.15">
      <c r="A256" s="154"/>
      <c r="B256" s="89"/>
      <c r="D256" s="89"/>
      <c r="O256" s="168"/>
    </row>
    <row r="257" spans="1:15" s="80" customFormat="1" ht="12" x14ac:dyDescent="0.15">
      <c r="A257" s="154"/>
      <c r="B257" s="89"/>
      <c r="D257" s="89"/>
      <c r="O257" s="168"/>
    </row>
    <row r="258" spans="1:15" s="80" customFormat="1" ht="12" x14ac:dyDescent="0.15">
      <c r="A258" s="154"/>
      <c r="B258" s="89"/>
      <c r="D258" s="89"/>
      <c r="O258" s="168"/>
    </row>
    <row r="259" spans="1:15" s="80" customFormat="1" ht="12" x14ac:dyDescent="0.15">
      <c r="A259" s="154"/>
      <c r="B259" s="89"/>
      <c r="D259" s="89"/>
      <c r="O259" s="168"/>
    </row>
    <row r="260" spans="1:15" s="80" customFormat="1" ht="12" x14ac:dyDescent="0.15">
      <c r="A260" s="154"/>
      <c r="B260" s="89"/>
      <c r="D260" s="89"/>
      <c r="O260" s="168"/>
    </row>
    <row r="261" spans="1:15" s="80" customFormat="1" ht="12" x14ac:dyDescent="0.15">
      <c r="A261" s="154"/>
      <c r="B261" s="89"/>
      <c r="D261" s="89"/>
      <c r="O261" s="168"/>
    </row>
    <row r="262" spans="1:15" s="80" customFormat="1" ht="12" x14ac:dyDescent="0.15">
      <c r="A262" s="154"/>
      <c r="B262" s="89"/>
      <c r="D262" s="89"/>
      <c r="O262" s="168"/>
    </row>
    <row r="263" spans="1:15" s="80" customFormat="1" ht="12" x14ac:dyDescent="0.15">
      <c r="A263" s="154"/>
      <c r="B263" s="89"/>
      <c r="D263" s="89"/>
      <c r="O263" s="168"/>
    </row>
    <row r="264" spans="1:15" s="80" customFormat="1" ht="12" x14ac:dyDescent="0.15">
      <c r="A264" s="154"/>
      <c r="B264" s="89"/>
      <c r="D264" s="89"/>
      <c r="O264" s="168"/>
    </row>
    <row r="265" spans="1:15" s="80" customFormat="1" ht="12" x14ac:dyDescent="0.15">
      <c r="A265" s="154"/>
      <c r="B265" s="89"/>
      <c r="D265" s="89"/>
      <c r="O265" s="168"/>
    </row>
    <row r="266" spans="1:15" s="80" customFormat="1" ht="12" x14ac:dyDescent="0.15">
      <c r="A266" s="154"/>
      <c r="B266" s="89"/>
      <c r="D266" s="89"/>
      <c r="O266" s="168"/>
    </row>
    <row r="267" spans="1:15" s="80" customFormat="1" ht="12" x14ac:dyDescent="0.15">
      <c r="A267" s="154"/>
      <c r="B267" s="89"/>
      <c r="D267" s="89"/>
      <c r="O267" s="168"/>
    </row>
    <row r="268" spans="1:15" s="80" customFormat="1" ht="12" x14ac:dyDescent="0.15">
      <c r="A268" s="154"/>
      <c r="B268" s="89"/>
      <c r="D268" s="89"/>
      <c r="O268" s="168"/>
    </row>
    <row r="269" spans="1:15" s="80" customFormat="1" ht="12" x14ac:dyDescent="0.15">
      <c r="A269" s="154"/>
      <c r="B269" s="89"/>
      <c r="D269" s="89"/>
      <c r="O269" s="168"/>
    </row>
    <row r="270" spans="1:15" s="80" customFormat="1" ht="12" x14ac:dyDescent="0.15">
      <c r="A270" s="154"/>
      <c r="B270" s="89"/>
      <c r="D270" s="89"/>
      <c r="O270" s="168"/>
    </row>
    <row r="271" spans="1:15" s="80" customFormat="1" ht="12" x14ac:dyDescent="0.15">
      <c r="A271" s="154"/>
      <c r="B271" s="89"/>
      <c r="D271" s="89"/>
      <c r="O271" s="168"/>
    </row>
    <row r="272" spans="1:15" s="80" customFormat="1" ht="12" x14ac:dyDescent="0.15">
      <c r="A272" s="154"/>
      <c r="B272" s="89"/>
      <c r="D272" s="89"/>
      <c r="O272" s="168"/>
    </row>
    <row r="273" spans="1:15" s="80" customFormat="1" ht="12" x14ac:dyDescent="0.15">
      <c r="A273" s="154"/>
      <c r="B273" s="89"/>
      <c r="D273" s="89"/>
      <c r="O273" s="168"/>
    </row>
    <row r="274" spans="1:15" s="80" customFormat="1" ht="12" x14ac:dyDescent="0.15">
      <c r="A274" s="154"/>
      <c r="B274" s="89"/>
      <c r="D274" s="89"/>
      <c r="O274" s="168"/>
    </row>
    <row r="275" spans="1:15" s="80" customFormat="1" ht="12" x14ac:dyDescent="0.15">
      <c r="A275" s="154"/>
      <c r="B275" s="89"/>
      <c r="D275" s="89"/>
      <c r="O275" s="168"/>
    </row>
    <row r="276" spans="1:15" s="80" customFormat="1" ht="12" x14ac:dyDescent="0.15">
      <c r="A276" s="154"/>
      <c r="B276" s="89"/>
      <c r="D276" s="89"/>
      <c r="O276" s="168"/>
    </row>
    <row r="277" spans="1:15" s="80" customFormat="1" ht="12" x14ac:dyDescent="0.15">
      <c r="A277" s="154"/>
      <c r="B277" s="89"/>
      <c r="D277" s="89"/>
      <c r="O277" s="168"/>
    </row>
    <row r="278" spans="1:15" s="80" customFormat="1" ht="12" x14ac:dyDescent="0.15">
      <c r="A278" s="154"/>
      <c r="B278" s="89"/>
      <c r="D278" s="89"/>
      <c r="O278" s="168"/>
    </row>
    <row r="279" spans="1:15" s="80" customFormat="1" ht="12" x14ac:dyDescent="0.15">
      <c r="A279" s="154"/>
      <c r="B279" s="89"/>
      <c r="D279" s="89"/>
      <c r="O279" s="168"/>
    </row>
    <row r="280" spans="1:15" s="80" customFormat="1" ht="12" x14ac:dyDescent="0.15">
      <c r="A280" s="154"/>
      <c r="B280" s="89"/>
      <c r="D280" s="89"/>
      <c r="O280" s="168"/>
    </row>
    <row r="281" spans="1:15" s="80" customFormat="1" ht="12" x14ac:dyDescent="0.15">
      <c r="A281" s="154"/>
      <c r="B281" s="89"/>
      <c r="D281" s="89"/>
      <c r="O281" s="168"/>
    </row>
    <row r="282" spans="1:15" s="80" customFormat="1" ht="12" x14ac:dyDescent="0.15">
      <c r="A282" s="154"/>
      <c r="B282" s="89"/>
      <c r="D282" s="89"/>
      <c r="O282" s="168"/>
    </row>
    <row r="283" spans="1:15" s="80" customFormat="1" ht="12" x14ac:dyDescent="0.15">
      <c r="A283" s="154"/>
      <c r="B283" s="89"/>
      <c r="D283" s="89"/>
      <c r="O283" s="168"/>
    </row>
    <row r="284" spans="1:15" s="80" customFormat="1" ht="12" x14ac:dyDescent="0.15">
      <c r="A284" s="154"/>
      <c r="B284" s="89"/>
      <c r="D284" s="89"/>
      <c r="O284" s="168"/>
    </row>
    <row r="285" spans="1:15" s="80" customFormat="1" ht="12" x14ac:dyDescent="0.15">
      <c r="A285" s="154"/>
      <c r="B285" s="89"/>
      <c r="D285" s="89"/>
      <c r="O285" s="168"/>
    </row>
    <row r="286" spans="1:15" s="80" customFormat="1" ht="12" x14ac:dyDescent="0.15">
      <c r="A286" s="154"/>
      <c r="B286" s="89"/>
      <c r="D286" s="89"/>
      <c r="O286" s="168"/>
    </row>
    <row r="287" spans="1:15" s="80" customFormat="1" ht="12" x14ac:dyDescent="0.15">
      <c r="A287" s="154"/>
      <c r="B287" s="89"/>
      <c r="D287" s="89"/>
      <c r="O287" s="168"/>
    </row>
    <row r="288" spans="1:15" s="80" customFormat="1" ht="12" x14ac:dyDescent="0.15">
      <c r="A288" s="154"/>
      <c r="B288" s="89"/>
      <c r="D288" s="89"/>
      <c r="O288" s="168"/>
    </row>
    <row r="289" spans="1:15" s="80" customFormat="1" ht="12" x14ac:dyDescent="0.15">
      <c r="A289" s="154"/>
      <c r="B289" s="89"/>
      <c r="D289" s="89"/>
      <c r="O289" s="168"/>
    </row>
    <row r="290" spans="1:15" s="80" customFormat="1" ht="12" x14ac:dyDescent="0.15">
      <c r="A290" s="154"/>
      <c r="B290" s="89"/>
      <c r="D290" s="89"/>
      <c r="O290" s="168"/>
    </row>
    <row r="291" spans="1:15" s="80" customFormat="1" ht="12" x14ac:dyDescent="0.15">
      <c r="A291" s="154"/>
      <c r="B291" s="89"/>
      <c r="D291" s="89"/>
      <c r="O291" s="168"/>
    </row>
    <row r="292" spans="1:15" s="80" customFormat="1" ht="12" x14ac:dyDescent="0.15">
      <c r="A292" s="154"/>
      <c r="B292" s="89"/>
      <c r="D292" s="89"/>
      <c r="O292" s="168"/>
    </row>
    <row r="293" spans="1:15" s="80" customFormat="1" ht="12" x14ac:dyDescent="0.15">
      <c r="A293" s="154"/>
      <c r="B293" s="89"/>
      <c r="D293" s="89"/>
      <c r="O293" s="168"/>
    </row>
    <row r="294" spans="1:15" s="80" customFormat="1" ht="12" x14ac:dyDescent="0.15">
      <c r="A294" s="154"/>
      <c r="B294" s="89"/>
      <c r="D294" s="89"/>
      <c r="O294" s="168"/>
    </row>
    <row r="295" spans="1:15" s="80" customFormat="1" ht="12" x14ac:dyDescent="0.15">
      <c r="A295" s="154"/>
      <c r="B295" s="89"/>
      <c r="D295" s="89"/>
      <c r="O295" s="168"/>
    </row>
    <row r="296" spans="1:15" s="80" customFormat="1" ht="12" x14ac:dyDescent="0.15">
      <c r="A296" s="154"/>
      <c r="B296" s="89"/>
      <c r="D296" s="89"/>
      <c r="O296" s="168"/>
    </row>
    <row r="297" spans="1:15" s="80" customFormat="1" ht="12" x14ac:dyDescent="0.15">
      <c r="A297" s="154"/>
      <c r="B297" s="89"/>
      <c r="D297" s="89"/>
      <c r="O297" s="168"/>
    </row>
    <row r="298" spans="1:15" s="80" customFormat="1" ht="12" x14ac:dyDescent="0.15">
      <c r="A298" s="154"/>
      <c r="B298" s="89"/>
      <c r="D298" s="89"/>
      <c r="O298" s="168"/>
    </row>
    <row r="299" spans="1:15" s="80" customFormat="1" ht="12" x14ac:dyDescent="0.15">
      <c r="A299" s="154"/>
      <c r="B299" s="89"/>
      <c r="D299" s="89"/>
      <c r="O299" s="168"/>
    </row>
    <row r="300" spans="1:15" s="80" customFormat="1" ht="12" x14ac:dyDescent="0.15">
      <c r="A300" s="154"/>
      <c r="B300" s="89"/>
      <c r="D300" s="89"/>
      <c r="O300" s="168"/>
    </row>
    <row r="301" spans="1:15" s="80" customFormat="1" ht="12" x14ac:dyDescent="0.15">
      <c r="A301" s="154"/>
      <c r="B301" s="89"/>
      <c r="D301" s="89"/>
      <c r="O301" s="168"/>
    </row>
    <row r="302" spans="1:15" s="80" customFormat="1" ht="12" x14ac:dyDescent="0.15">
      <c r="A302" s="154"/>
      <c r="B302" s="89"/>
      <c r="D302" s="89"/>
      <c r="O302" s="168"/>
    </row>
    <row r="303" spans="1:15" s="80" customFormat="1" ht="12" x14ac:dyDescent="0.15">
      <c r="A303" s="154"/>
      <c r="B303" s="89"/>
      <c r="D303" s="89"/>
      <c r="O303" s="168"/>
    </row>
    <row r="304" spans="1:15" s="80" customFormat="1" ht="12" x14ac:dyDescent="0.15">
      <c r="A304" s="154"/>
      <c r="B304" s="89"/>
      <c r="D304" s="89"/>
      <c r="O304" s="168"/>
    </row>
    <row r="305" spans="1:15" s="80" customFormat="1" ht="12" x14ac:dyDescent="0.15">
      <c r="A305" s="154"/>
      <c r="B305" s="89"/>
      <c r="D305" s="89"/>
      <c r="O305" s="168"/>
    </row>
    <row r="306" spans="1:15" s="80" customFormat="1" ht="12" x14ac:dyDescent="0.15">
      <c r="A306" s="154"/>
      <c r="B306" s="89"/>
      <c r="D306" s="89"/>
      <c r="O306" s="168"/>
    </row>
    <row r="307" spans="1:15" s="80" customFormat="1" ht="12" x14ac:dyDescent="0.15">
      <c r="A307" s="154"/>
      <c r="B307" s="89"/>
      <c r="D307" s="89"/>
      <c r="O307" s="168"/>
    </row>
    <row r="308" spans="1:15" s="80" customFormat="1" ht="12" x14ac:dyDescent="0.15">
      <c r="A308" s="154"/>
      <c r="B308" s="89"/>
      <c r="D308" s="89"/>
      <c r="O308" s="168"/>
    </row>
    <row r="309" spans="1:15" s="80" customFormat="1" ht="12" x14ac:dyDescent="0.15">
      <c r="A309" s="154"/>
      <c r="B309" s="89"/>
      <c r="D309" s="89"/>
      <c r="O309" s="168"/>
    </row>
    <row r="310" spans="1:15" s="80" customFormat="1" ht="12" x14ac:dyDescent="0.15">
      <c r="A310" s="154"/>
      <c r="B310" s="89"/>
      <c r="D310" s="89"/>
      <c r="O310" s="168"/>
    </row>
    <row r="311" spans="1:15" s="80" customFormat="1" ht="12" x14ac:dyDescent="0.15">
      <c r="A311" s="154"/>
      <c r="B311" s="89"/>
      <c r="D311" s="89"/>
      <c r="O311" s="168"/>
    </row>
    <row r="312" spans="1:15" s="80" customFormat="1" ht="12" x14ac:dyDescent="0.15">
      <c r="A312" s="154"/>
      <c r="B312" s="89"/>
      <c r="D312" s="89"/>
      <c r="O312" s="168"/>
    </row>
    <row r="313" spans="1:15" s="80" customFormat="1" ht="12" x14ac:dyDescent="0.15">
      <c r="A313" s="154"/>
      <c r="B313" s="89"/>
      <c r="D313" s="89"/>
      <c r="O313" s="168"/>
    </row>
    <row r="314" spans="1:15" s="80" customFormat="1" ht="12" x14ac:dyDescent="0.15">
      <c r="A314" s="154"/>
      <c r="B314" s="89"/>
      <c r="D314" s="89"/>
      <c r="O314" s="168"/>
    </row>
    <row r="315" spans="1:15" s="80" customFormat="1" ht="12" x14ac:dyDescent="0.15">
      <c r="A315" s="154"/>
      <c r="B315" s="89"/>
      <c r="D315" s="89"/>
      <c r="O315" s="168"/>
    </row>
    <row r="316" spans="1:15" s="80" customFormat="1" ht="12" x14ac:dyDescent="0.15">
      <c r="A316" s="154"/>
      <c r="B316" s="89"/>
      <c r="D316" s="89"/>
      <c r="O316" s="168"/>
    </row>
    <row r="317" spans="1:15" s="80" customFormat="1" ht="12" x14ac:dyDescent="0.15">
      <c r="A317" s="154"/>
      <c r="B317" s="89"/>
      <c r="D317" s="89"/>
      <c r="O317" s="168"/>
    </row>
    <row r="318" spans="1:15" s="80" customFormat="1" ht="12" x14ac:dyDescent="0.15">
      <c r="A318" s="154"/>
      <c r="B318" s="89"/>
      <c r="D318" s="89"/>
      <c r="O318" s="168"/>
    </row>
    <row r="319" spans="1:15" s="80" customFormat="1" ht="12" x14ac:dyDescent="0.15">
      <c r="A319" s="154"/>
      <c r="B319" s="89"/>
      <c r="D319" s="89"/>
      <c r="O319" s="168"/>
    </row>
    <row r="320" spans="1:15" s="80" customFormat="1" ht="12" x14ac:dyDescent="0.15">
      <c r="A320" s="154"/>
      <c r="B320" s="89"/>
      <c r="D320" s="89"/>
      <c r="O320" s="168"/>
    </row>
    <row r="321" spans="1:15" s="80" customFormat="1" ht="12" x14ac:dyDescent="0.15">
      <c r="A321" s="154"/>
      <c r="B321" s="89"/>
      <c r="D321" s="89"/>
      <c r="O321" s="168"/>
    </row>
    <row r="322" spans="1:15" s="80" customFormat="1" ht="12" x14ac:dyDescent="0.15">
      <c r="A322" s="154"/>
      <c r="B322" s="89"/>
      <c r="D322" s="89"/>
      <c r="O322" s="168"/>
    </row>
    <row r="323" spans="1:15" s="80" customFormat="1" ht="12" x14ac:dyDescent="0.15">
      <c r="A323" s="154"/>
      <c r="B323" s="89"/>
      <c r="D323" s="89"/>
      <c r="O323" s="168"/>
    </row>
    <row r="324" spans="1:15" s="80" customFormat="1" ht="12" x14ac:dyDescent="0.15">
      <c r="A324" s="154"/>
      <c r="B324" s="89"/>
      <c r="D324" s="89"/>
      <c r="O324" s="168"/>
    </row>
    <row r="325" spans="1:15" s="80" customFormat="1" ht="12" x14ac:dyDescent="0.15">
      <c r="A325" s="154"/>
      <c r="B325" s="89"/>
      <c r="D325" s="89"/>
      <c r="O325" s="168"/>
    </row>
    <row r="326" spans="1:15" s="80" customFormat="1" ht="12" x14ac:dyDescent="0.15">
      <c r="A326" s="154"/>
      <c r="B326" s="89"/>
      <c r="D326" s="89"/>
      <c r="O326" s="168"/>
    </row>
    <row r="327" spans="1:15" s="80" customFormat="1" ht="12" x14ac:dyDescent="0.15">
      <c r="A327" s="154"/>
      <c r="B327" s="89"/>
      <c r="D327" s="89"/>
      <c r="O327" s="168"/>
    </row>
    <row r="328" spans="1:15" s="80" customFormat="1" ht="12" x14ac:dyDescent="0.15">
      <c r="A328" s="154"/>
      <c r="B328" s="89"/>
      <c r="D328" s="89"/>
      <c r="O328" s="168"/>
    </row>
    <row r="329" spans="1:15" s="80" customFormat="1" ht="12" x14ac:dyDescent="0.15">
      <c r="A329" s="154"/>
      <c r="B329" s="89"/>
      <c r="D329" s="89"/>
      <c r="O329" s="168"/>
    </row>
    <row r="330" spans="1:15" s="80" customFormat="1" ht="12" x14ac:dyDescent="0.15">
      <c r="A330" s="154"/>
      <c r="B330" s="89"/>
      <c r="D330" s="89"/>
      <c r="O330" s="168"/>
    </row>
    <row r="331" spans="1:15" s="80" customFormat="1" ht="12" x14ac:dyDescent="0.15">
      <c r="A331" s="154"/>
      <c r="B331" s="89"/>
      <c r="D331" s="89"/>
      <c r="O331" s="168"/>
    </row>
    <row r="332" spans="1:15" s="80" customFormat="1" ht="12" x14ac:dyDescent="0.15">
      <c r="A332" s="154"/>
      <c r="B332" s="89"/>
      <c r="D332" s="89"/>
      <c r="O332" s="168"/>
    </row>
    <row r="333" spans="1:15" s="80" customFormat="1" ht="12" x14ac:dyDescent="0.15">
      <c r="A333" s="154"/>
      <c r="B333" s="89"/>
      <c r="D333" s="89"/>
      <c r="O333" s="168"/>
    </row>
    <row r="334" spans="1:15" s="80" customFormat="1" ht="12" x14ac:dyDescent="0.15">
      <c r="A334" s="154"/>
      <c r="B334" s="89"/>
      <c r="D334" s="89"/>
      <c r="O334" s="168"/>
    </row>
    <row r="335" spans="1:15" s="80" customFormat="1" ht="12" x14ac:dyDescent="0.15">
      <c r="A335" s="154"/>
      <c r="B335" s="89"/>
      <c r="D335" s="89"/>
      <c r="O335" s="168"/>
    </row>
    <row r="336" spans="1:15" s="80" customFormat="1" ht="12" x14ac:dyDescent="0.15">
      <c r="A336" s="154"/>
      <c r="B336" s="89"/>
      <c r="D336" s="89"/>
      <c r="O336" s="168"/>
    </row>
    <row r="337" spans="1:15" s="80" customFormat="1" ht="12" x14ac:dyDescent="0.15">
      <c r="A337" s="154"/>
      <c r="B337" s="89"/>
      <c r="D337" s="89"/>
      <c r="O337" s="168"/>
    </row>
    <row r="338" spans="1:15" s="80" customFormat="1" ht="12" x14ac:dyDescent="0.15">
      <c r="A338" s="154"/>
      <c r="B338" s="89"/>
      <c r="D338" s="89"/>
      <c r="O338" s="168"/>
    </row>
    <row r="339" spans="1:15" s="80" customFormat="1" ht="12" x14ac:dyDescent="0.15">
      <c r="A339" s="154"/>
      <c r="B339" s="89"/>
      <c r="D339" s="89"/>
      <c r="O339" s="168"/>
    </row>
    <row r="340" spans="1:15" s="80" customFormat="1" ht="12" x14ac:dyDescent="0.15">
      <c r="A340" s="154"/>
      <c r="B340" s="89"/>
      <c r="D340" s="89"/>
      <c r="O340" s="168"/>
    </row>
    <row r="341" spans="1:15" s="80" customFormat="1" ht="12" x14ac:dyDescent="0.15">
      <c r="A341" s="154"/>
      <c r="B341" s="89"/>
      <c r="D341" s="89"/>
      <c r="O341" s="168"/>
    </row>
    <row r="342" spans="1:15" s="80" customFormat="1" ht="12" x14ac:dyDescent="0.15">
      <c r="A342" s="154"/>
      <c r="B342" s="89"/>
      <c r="D342" s="89"/>
      <c r="O342" s="168"/>
    </row>
    <row r="343" spans="1:15" s="80" customFormat="1" ht="12" x14ac:dyDescent="0.15">
      <c r="A343" s="154"/>
      <c r="B343" s="89"/>
      <c r="D343" s="89"/>
      <c r="O343" s="168"/>
    </row>
    <row r="344" spans="1:15" s="80" customFormat="1" ht="12" x14ac:dyDescent="0.15">
      <c r="A344" s="154"/>
      <c r="B344" s="89"/>
      <c r="D344" s="89"/>
      <c r="O344" s="168"/>
    </row>
    <row r="345" spans="1:15" s="80" customFormat="1" ht="12" x14ac:dyDescent="0.15">
      <c r="A345" s="154"/>
      <c r="B345" s="89"/>
      <c r="D345" s="89"/>
      <c r="O345" s="168"/>
    </row>
    <row r="346" spans="1:15" s="80" customFormat="1" ht="12" x14ac:dyDescent="0.15">
      <c r="A346" s="154"/>
      <c r="B346" s="89"/>
      <c r="D346" s="89"/>
      <c r="O346" s="168"/>
    </row>
    <row r="347" spans="1:15" s="80" customFormat="1" ht="12" x14ac:dyDescent="0.15">
      <c r="A347" s="154"/>
      <c r="B347" s="89"/>
      <c r="D347" s="89"/>
      <c r="O347" s="168"/>
    </row>
    <row r="348" spans="1:15" s="80" customFormat="1" ht="12" x14ac:dyDescent="0.15">
      <c r="A348" s="154"/>
      <c r="B348" s="89"/>
      <c r="D348" s="89"/>
      <c r="O348" s="168"/>
    </row>
    <row r="349" spans="1:15" s="80" customFormat="1" ht="12" x14ac:dyDescent="0.15">
      <c r="A349" s="154"/>
      <c r="B349" s="89"/>
      <c r="D349" s="89"/>
      <c r="O349" s="168"/>
    </row>
    <row r="350" spans="1:15" s="80" customFormat="1" ht="12" x14ac:dyDescent="0.15">
      <c r="A350" s="154"/>
      <c r="B350" s="89"/>
      <c r="D350" s="89"/>
      <c r="O350" s="168"/>
    </row>
    <row r="351" spans="1:15" s="80" customFormat="1" ht="12" x14ac:dyDescent="0.15">
      <c r="A351" s="154"/>
      <c r="B351" s="89"/>
      <c r="D351" s="89"/>
      <c r="O351" s="168"/>
    </row>
    <row r="352" spans="1:15" s="80" customFormat="1" ht="12" x14ac:dyDescent="0.15">
      <c r="A352" s="154"/>
      <c r="B352" s="89"/>
      <c r="D352" s="89"/>
      <c r="O352" s="168"/>
    </row>
    <row r="353" spans="1:15" s="80" customFormat="1" ht="12" x14ac:dyDescent="0.15">
      <c r="A353" s="154"/>
      <c r="B353" s="89"/>
      <c r="D353" s="89"/>
      <c r="O353" s="168"/>
    </row>
    <row r="354" spans="1:15" s="80" customFormat="1" ht="12" x14ac:dyDescent="0.15">
      <c r="A354" s="154"/>
      <c r="B354" s="89"/>
      <c r="D354" s="89"/>
      <c r="O354" s="168"/>
    </row>
    <row r="355" spans="1:15" s="80" customFormat="1" ht="12" x14ac:dyDescent="0.15">
      <c r="A355" s="154"/>
      <c r="B355" s="89"/>
      <c r="D355" s="89"/>
      <c r="O355" s="168"/>
    </row>
    <row r="356" spans="1:15" s="80" customFormat="1" ht="12" x14ac:dyDescent="0.15">
      <c r="A356" s="154"/>
      <c r="B356" s="89"/>
      <c r="D356" s="89"/>
      <c r="O356" s="168"/>
    </row>
    <row r="357" spans="1:15" s="80" customFormat="1" ht="12" x14ac:dyDescent="0.15">
      <c r="A357" s="154"/>
      <c r="B357" s="89"/>
      <c r="D357" s="89"/>
      <c r="O357" s="168"/>
    </row>
    <row r="358" spans="1:15" s="80" customFormat="1" ht="12" x14ac:dyDescent="0.15">
      <c r="A358" s="154"/>
      <c r="B358" s="89"/>
      <c r="D358" s="89"/>
      <c r="O358" s="168"/>
    </row>
    <row r="359" spans="1:15" s="80" customFormat="1" ht="12" x14ac:dyDescent="0.15">
      <c r="A359" s="154"/>
      <c r="B359" s="89"/>
      <c r="D359" s="89"/>
      <c r="O359" s="168"/>
    </row>
    <row r="360" spans="1:15" s="80" customFormat="1" ht="12" x14ac:dyDescent="0.15">
      <c r="A360" s="154"/>
      <c r="B360" s="89"/>
      <c r="D360" s="89"/>
      <c r="O360" s="168"/>
    </row>
    <row r="361" spans="1:15" s="80" customFormat="1" ht="12" x14ac:dyDescent="0.15">
      <c r="A361" s="154"/>
      <c r="B361" s="89"/>
      <c r="D361" s="89"/>
      <c r="O361" s="168"/>
    </row>
    <row r="362" spans="1:15" s="80" customFormat="1" ht="12" x14ac:dyDescent="0.15">
      <c r="A362" s="154"/>
      <c r="B362" s="89"/>
      <c r="D362" s="89"/>
      <c r="O362" s="168"/>
    </row>
    <row r="363" spans="1:15" s="80" customFormat="1" ht="12" x14ac:dyDescent="0.15">
      <c r="A363" s="154"/>
      <c r="B363" s="89"/>
      <c r="D363" s="89"/>
      <c r="O363" s="168"/>
    </row>
    <row r="364" spans="1:15" s="80" customFormat="1" ht="12" x14ac:dyDescent="0.15">
      <c r="A364" s="154"/>
      <c r="B364" s="89"/>
      <c r="D364" s="89"/>
      <c r="O364" s="168"/>
    </row>
    <row r="365" spans="1:15" s="80" customFormat="1" ht="12" x14ac:dyDescent="0.15">
      <c r="A365" s="154"/>
      <c r="B365" s="89"/>
      <c r="D365" s="89"/>
      <c r="O365" s="168"/>
    </row>
    <row r="366" spans="1:15" s="80" customFormat="1" ht="12" x14ac:dyDescent="0.15">
      <c r="A366" s="154"/>
      <c r="B366" s="89"/>
      <c r="D366" s="89"/>
      <c r="O366" s="168"/>
    </row>
    <row r="367" spans="1:15" s="80" customFormat="1" ht="12" x14ac:dyDescent="0.15">
      <c r="A367" s="154"/>
      <c r="B367" s="89"/>
      <c r="D367" s="89"/>
      <c r="O367" s="168"/>
    </row>
    <row r="368" spans="1:15" s="80" customFormat="1" ht="12" x14ac:dyDescent="0.15">
      <c r="A368" s="154"/>
      <c r="B368" s="89"/>
      <c r="D368" s="89"/>
      <c r="O368" s="168"/>
    </row>
    <row r="369" spans="1:15" s="80" customFormat="1" ht="12" x14ac:dyDescent="0.15">
      <c r="A369" s="154"/>
      <c r="B369" s="89"/>
      <c r="D369" s="89"/>
      <c r="O369" s="168"/>
    </row>
    <row r="370" spans="1:15" s="80" customFormat="1" ht="12" x14ac:dyDescent="0.15">
      <c r="A370" s="154"/>
      <c r="B370" s="89"/>
      <c r="D370" s="89"/>
      <c r="O370" s="168"/>
    </row>
    <row r="371" spans="1:15" s="80" customFormat="1" ht="12" x14ac:dyDescent="0.15">
      <c r="A371" s="154"/>
      <c r="B371" s="89"/>
      <c r="D371" s="89"/>
      <c r="O371" s="168"/>
    </row>
    <row r="372" spans="1:15" s="80" customFormat="1" ht="12" x14ac:dyDescent="0.15">
      <c r="A372" s="154"/>
      <c r="B372" s="89"/>
      <c r="D372" s="89"/>
      <c r="O372" s="168"/>
    </row>
    <row r="373" spans="1:15" s="80" customFormat="1" ht="12" x14ac:dyDescent="0.15">
      <c r="A373" s="154"/>
      <c r="B373" s="89"/>
      <c r="D373" s="89"/>
      <c r="O373" s="168"/>
    </row>
    <row r="374" spans="1:15" s="80" customFormat="1" ht="12" x14ac:dyDescent="0.15">
      <c r="A374" s="154"/>
      <c r="B374" s="89"/>
      <c r="D374" s="89"/>
      <c r="O374" s="168"/>
    </row>
    <row r="375" spans="1:15" s="80" customFormat="1" ht="12" x14ac:dyDescent="0.15">
      <c r="A375" s="154"/>
      <c r="B375" s="89"/>
      <c r="D375" s="89"/>
      <c r="O375" s="168"/>
    </row>
    <row r="376" spans="1:15" s="80" customFormat="1" ht="12" x14ac:dyDescent="0.15">
      <c r="A376" s="154"/>
      <c r="B376" s="89"/>
      <c r="D376" s="89"/>
      <c r="O376" s="168"/>
    </row>
    <row r="377" spans="1:15" s="80" customFormat="1" ht="12" x14ac:dyDescent="0.15">
      <c r="A377" s="154"/>
      <c r="B377" s="89"/>
      <c r="D377" s="89"/>
      <c r="O377" s="168"/>
    </row>
    <row r="378" spans="1:15" s="80" customFormat="1" ht="12" x14ac:dyDescent="0.15">
      <c r="A378" s="154"/>
      <c r="B378" s="89"/>
      <c r="D378" s="89"/>
      <c r="O378" s="168"/>
    </row>
    <row r="379" spans="1:15" s="80" customFormat="1" ht="12" x14ac:dyDescent="0.15">
      <c r="A379" s="154"/>
      <c r="B379" s="89"/>
      <c r="D379" s="89"/>
      <c r="O379" s="168"/>
    </row>
    <row r="380" spans="1:15" s="80" customFormat="1" ht="12" x14ac:dyDescent="0.15">
      <c r="A380" s="154"/>
      <c r="B380" s="89"/>
      <c r="D380" s="89"/>
      <c r="O380" s="168"/>
    </row>
    <row r="381" spans="1:15" s="80" customFormat="1" ht="12" x14ac:dyDescent="0.15">
      <c r="A381" s="154"/>
      <c r="B381" s="89"/>
      <c r="D381" s="89"/>
      <c r="O381" s="168"/>
    </row>
    <row r="382" spans="1:15" s="80" customFormat="1" ht="12" x14ac:dyDescent="0.15">
      <c r="A382" s="154"/>
      <c r="B382" s="89"/>
      <c r="D382" s="89"/>
      <c r="O382" s="168"/>
    </row>
    <row r="383" spans="1:15" s="80" customFormat="1" ht="12" x14ac:dyDescent="0.15">
      <c r="A383" s="154"/>
      <c r="B383" s="89"/>
      <c r="D383" s="89"/>
      <c r="O383" s="168"/>
    </row>
    <row r="384" spans="1:15" s="80" customFormat="1" ht="12" x14ac:dyDescent="0.15">
      <c r="A384" s="154"/>
      <c r="B384" s="89"/>
      <c r="D384" s="89"/>
      <c r="O384" s="168"/>
    </row>
    <row r="385" spans="1:15" s="80" customFormat="1" ht="12" x14ac:dyDescent="0.15">
      <c r="A385" s="154"/>
      <c r="B385" s="89"/>
      <c r="D385" s="89"/>
      <c r="O385" s="168"/>
    </row>
    <row r="386" spans="1:15" s="80" customFormat="1" ht="12" x14ac:dyDescent="0.15">
      <c r="A386" s="154"/>
      <c r="B386" s="89"/>
      <c r="D386" s="89"/>
      <c r="O386" s="168"/>
    </row>
    <row r="387" spans="1:15" s="80" customFormat="1" ht="12" x14ac:dyDescent="0.15">
      <c r="A387" s="154"/>
      <c r="B387" s="89"/>
      <c r="D387" s="89"/>
      <c r="O387" s="168"/>
    </row>
    <row r="388" spans="1:15" s="80" customFormat="1" ht="12" x14ac:dyDescent="0.15">
      <c r="A388" s="154"/>
      <c r="B388" s="89"/>
      <c r="D388" s="89"/>
      <c r="O388" s="168"/>
    </row>
    <row r="389" spans="1:15" s="80" customFormat="1" ht="12" x14ac:dyDescent="0.15">
      <c r="A389" s="154"/>
      <c r="B389" s="89"/>
      <c r="D389" s="89"/>
      <c r="O389" s="168"/>
    </row>
    <row r="390" spans="1:15" s="80" customFormat="1" ht="12" x14ac:dyDescent="0.15">
      <c r="A390" s="154"/>
      <c r="B390" s="89"/>
      <c r="D390" s="89"/>
      <c r="O390" s="168"/>
    </row>
    <row r="391" spans="1:15" s="80" customFormat="1" ht="12" x14ac:dyDescent="0.15">
      <c r="A391" s="154"/>
      <c r="B391" s="89"/>
      <c r="D391" s="89"/>
      <c r="O391" s="168"/>
    </row>
    <row r="392" spans="1:15" s="80" customFormat="1" ht="12" x14ac:dyDescent="0.15">
      <c r="A392" s="154"/>
      <c r="B392" s="89"/>
      <c r="D392" s="89"/>
      <c r="O392" s="168"/>
    </row>
    <row r="393" spans="1:15" s="80" customFormat="1" ht="12" x14ac:dyDescent="0.15">
      <c r="A393" s="154"/>
      <c r="B393" s="89"/>
      <c r="D393" s="89"/>
      <c r="O393" s="168"/>
    </row>
    <row r="394" spans="1:15" s="80" customFormat="1" ht="12" x14ac:dyDescent="0.15">
      <c r="A394" s="154"/>
      <c r="B394" s="89"/>
      <c r="D394" s="89"/>
      <c r="O394" s="168"/>
    </row>
    <row r="395" spans="1:15" s="80" customFormat="1" ht="12" x14ac:dyDescent="0.15">
      <c r="A395" s="154"/>
      <c r="B395" s="89"/>
      <c r="D395" s="89"/>
      <c r="O395" s="168"/>
    </row>
    <row r="396" spans="1:15" s="80" customFormat="1" ht="12" x14ac:dyDescent="0.15">
      <c r="A396" s="154"/>
      <c r="B396" s="89"/>
      <c r="D396" s="89"/>
      <c r="O396" s="168"/>
    </row>
    <row r="397" spans="1:15" s="80" customFormat="1" ht="12" x14ac:dyDescent="0.15">
      <c r="A397" s="154"/>
      <c r="B397" s="89"/>
      <c r="D397" s="89"/>
      <c r="O397" s="168"/>
    </row>
    <row r="398" spans="1:15" s="80" customFormat="1" ht="12" x14ac:dyDescent="0.15">
      <c r="A398" s="154"/>
      <c r="B398" s="89"/>
      <c r="D398" s="89"/>
      <c r="O398" s="168"/>
    </row>
    <row r="399" spans="1:15" s="80" customFormat="1" ht="12" x14ac:dyDescent="0.15">
      <c r="A399" s="154"/>
      <c r="B399" s="89"/>
      <c r="D399" s="89"/>
      <c r="O399" s="168"/>
    </row>
    <row r="400" spans="1:15" s="80" customFormat="1" ht="12" x14ac:dyDescent="0.15">
      <c r="A400" s="154"/>
      <c r="B400" s="89"/>
      <c r="D400" s="89"/>
      <c r="O400" s="168"/>
    </row>
    <row r="401" spans="1:15" s="80" customFormat="1" ht="12" x14ac:dyDescent="0.15">
      <c r="A401" s="154"/>
      <c r="B401" s="89"/>
      <c r="D401" s="89"/>
      <c r="O401" s="168"/>
    </row>
    <row r="402" spans="1:15" s="80" customFormat="1" ht="12" x14ac:dyDescent="0.15">
      <c r="A402" s="154"/>
      <c r="B402" s="89"/>
      <c r="D402" s="89"/>
      <c r="O402" s="168"/>
    </row>
    <row r="403" spans="1:15" s="80" customFormat="1" ht="12" x14ac:dyDescent="0.15">
      <c r="A403" s="154"/>
      <c r="B403" s="89"/>
      <c r="D403" s="89"/>
      <c r="O403" s="168"/>
    </row>
    <row r="404" spans="1:15" s="80" customFormat="1" ht="12" x14ac:dyDescent="0.15">
      <c r="A404" s="154"/>
      <c r="B404" s="89"/>
      <c r="D404" s="89"/>
      <c r="O404" s="168"/>
    </row>
    <row r="405" spans="1:15" s="80" customFormat="1" ht="12" x14ac:dyDescent="0.15">
      <c r="A405" s="154"/>
      <c r="B405" s="89"/>
      <c r="D405" s="89"/>
      <c r="O405" s="168"/>
    </row>
    <row r="406" spans="1:15" s="80" customFormat="1" ht="12" x14ac:dyDescent="0.15">
      <c r="A406" s="154"/>
      <c r="B406" s="89"/>
      <c r="D406" s="89"/>
      <c r="O406" s="168"/>
    </row>
    <row r="407" spans="1:15" s="80" customFormat="1" ht="12" x14ac:dyDescent="0.15">
      <c r="A407" s="154"/>
      <c r="B407" s="89"/>
      <c r="D407" s="89"/>
      <c r="O407" s="168"/>
    </row>
    <row r="408" spans="1:15" s="80" customFormat="1" ht="12" x14ac:dyDescent="0.15">
      <c r="A408" s="154"/>
      <c r="B408" s="89"/>
      <c r="D408" s="89"/>
      <c r="O408" s="168"/>
    </row>
    <row r="409" spans="1:15" s="80" customFormat="1" ht="12" x14ac:dyDescent="0.15">
      <c r="A409" s="154"/>
      <c r="B409" s="89"/>
      <c r="D409" s="89"/>
      <c r="O409" s="168"/>
    </row>
    <row r="410" spans="1:15" s="80" customFormat="1" ht="12" x14ac:dyDescent="0.15">
      <c r="A410" s="154"/>
      <c r="B410" s="89"/>
      <c r="D410" s="89"/>
      <c r="O410" s="168"/>
    </row>
    <row r="411" spans="1:15" s="80" customFormat="1" ht="12" x14ac:dyDescent="0.15">
      <c r="A411" s="154"/>
      <c r="B411" s="89"/>
      <c r="D411" s="89"/>
      <c r="O411" s="168"/>
    </row>
    <row r="412" spans="1:15" s="80" customFormat="1" ht="12" x14ac:dyDescent="0.15">
      <c r="A412" s="154"/>
      <c r="B412" s="89"/>
      <c r="D412" s="89"/>
      <c r="O412" s="168"/>
    </row>
    <row r="413" spans="1:15" s="80" customFormat="1" ht="12" x14ac:dyDescent="0.15">
      <c r="A413" s="154"/>
      <c r="B413" s="89"/>
      <c r="D413" s="89"/>
      <c r="O413" s="168"/>
    </row>
    <row r="414" spans="1:15" s="80" customFormat="1" ht="12" x14ac:dyDescent="0.15">
      <c r="A414" s="154"/>
      <c r="B414" s="89"/>
      <c r="D414" s="89"/>
      <c r="O414" s="168"/>
    </row>
    <row r="415" spans="1:15" s="80" customFormat="1" ht="12" x14ac:dyDescent="0.15">
      <c r="A415" s="154"/>
      <c r="B415" s="89"/>
      <c r="D415" s="89"/>
      <c r="O415" s="168"/>
    </row>
    <row r="416" spans="1:15" s="80" customFormat="1" ht="12" x14ac:dyDescent="0.15">
      <c r="A416" s="154"/>
      <c r="B416" s="89"/>
      <c r="D416" s="89"/>
      <c r="O416" s="168"/>
    </row>
    <row r="417" spans="1:15" s="80" customFormat="1" ht="12" x14ac:dyDescent="0.15">
      <c r="A417" s="154"/>
      <c r="B417" s="89"/>
      <c r="D417" s="89"/>
      <c r="O417" s="168"/>
    </row>
    <row r="418" spans="1:15" s="80" customFormat="1" ht="12" x14ac:dyDescent="0.15">
      <c r="A418" s="154"/>
      <c r="B418" s="89"/>
      <c r="D418" s="89"/>
      <c r="O418" s="168"/>
    </row>
    <row r="419" spans="1:15" s="80" customFormat="1" ht="12" x14ac:dyDescent="0.15">
      <c r="A419" s="154"/>
      <c r="B419" s="89"/>
      <c r="D419" s="89"/>
      <c r="O419" s="168"/>
    </row>
    <row r="420" spans="1:15" s="80" customFormat="1" ht="12" x14ac:dyDescent="0.15">
      <c r="A420" s="154"/>
      <c r="B420" s="89"/>
      <c r="D420" s="89"/>
      <c r="O420" s="168"/>
    </row>
    <row r="421" spans="1:15" s="80" customFormat="1" ht="12" x14ac:dyDescent="0.15">
      <c r="A421" s="154"/>
      <c r="B421" s="89"/>
      <c r="D421" s="89"/>
      <c r="O421" s="168"/>
    </row>
    <row r="422" spans="1:15" s="80" customFormat="1" ht="12" x14ac:dyDescent="0.15">
      <c r="A422" s="154"/>
      <c r="B422" s="89"/>
      <c r="D422" s="89"/>
      <c r="O422" s="168"/>
    </row>
    <row r="423" spans="1:15" s="80" customFormat="1" ht="12" x14ac:dyDescent="0.15">
      <c r="A423" s="154"/>
      <c r="B423" s="89"/>
      <c r="D423" s="89"/>
      <c r="O423" s="168"/>
    </row>
    <row r="424" spans="1:15" s="80" customFormat="1" ht="12" x14ac:dyDescent="0.15">
      <c r="A424" s="154"/>
      <c r="B424" s="89"/>
      <c r="D424" s="89"/>
      <c r="O424" s="168"/>
    </row>
    <row r="425" spans="1:15" s="80" customFormat="1" ht="12" x14ac:dyDescent="0.15">
      <c r="A425" s="154"/>
      <c r="B425" s="89"/>
      <c r="D425" s="89"/>
      <c r="O425" s="168"/>
    </row>
    <row r="426" spans="1:15" s="80" customFormat="1" ht="12" x14ac:dyDescent="0.15">
      <c r="A426" s="154"/>
      <c r="B426" s="89"/>
      <c r="D426" s="89"/>
      <c r="O426" s="168"/>
    </row>
    <row r="427" spans="1:15" s="80" customFormat="1" ht="12" x14ac:dyDescent="0.15">
      <c r="A427" s="154"/>
      <c r="B427" s="89"/>
      <c r="D427" s="89"/>
      <c r="O427" s="168"/>
    </row>
    <row r="428" spans="1:15" s="80" customFormat="1" ht="12" x14ac:dyDescent="0.15">
      <c r="A428" s="154"/>
      <c r="B428" s="89"/>
      <c r="D428" s="89"/>
      <c r="O428" s="168"/>
    </row>
    <row r="429" spans="1:15" s="80" customFormat="1" ht="12" x14ac:dyDescent="0.15">
      <c r="A429" s="154"/>
      <c r="B429" s="89"/>
      <c r="D429" s="89"/>
      <c r="O429" s="168"/>
    </row>
    <row r="430" spans="1:15" s="80" customFormat="1" ht="12" x14ac:dyDescent="0.15">
      <c r="A430" s="154"/>
      <c r="B430" s="89"/>
      <c r="D430" s="89"/>
      <c r="O430" s="168"/>
    </row>
    <row r="431" spans="1:15" s="80" customFormat="1" ht="12" x14ac:dyDescent="0.15">
      <c r="A431" s="154"/>
      <c r="B431" s="89"/>
      <c r="D431" s="89"/>
      <c r="O431" s="168"/>
    </row>
    <row r="432" spans="1:15" s="80" customFormat="1" ht="12" x14ac:dyDescent="0.15">
      <c r="A432" s="154"/>
      <c r="B432" s="89"/>
      <c r="D432" s="89"/>
      <c r="O432" s="168"/>
    </row>
    <row r="433" spans="1:15" s="80" customFormat="1" ht="12" x14ac:dyDescent="0.15">
      <c r="A433" s="154"/>
      <c r="B433" s="89"/>
      <c r="D433" s="89"/>
      <c r="O433" s="168"/>
    </row>
    <row r="434" spans="1:15" s="80" customFormat="1" ht="12" x14ac:dyDescent="0.15">
      <c r="A434" s="154"/>
      <c r="B434" s="89"/>
      <c r="D434" s="89"/>
      <c r="O434" s="168"/>
    </row>
    <row r="435" spans="1:15" s="80" customFormat="1" ht="12" x14ac:dyDescent="0.15">
      <c r="A435" s="154"/>
      <c r="B435" s="89"/>
      <c r="D435" s="89"/>
      <c r="O435" s="168"/>
    </row>
    <row r="436" spans="1:15" s="80" customFormat="1" ht="12" x14ac:dyDescent="0.15">
      <c r="A436" s="154"/>
      <c r="B436" s="89"/>
      <c r="D436" s="89"/>
      <c r="O436" s="168"/>
    </row>
    <row r="437" spans="1:15" s="80" customFormat="1" ht="12" x14ac:dyDescent="0.15">
      <c r="A437" s="154"/>
      <c r="B437" s="89"/>
      <c r="D437" s="89"/>
      <c r="O437" s="168"/>
    </row>
    <row r="438" spans="1:15" s="80" customFormat="1" ht="12" x14ac:dyDescent="0.15">
      <c r="A438" s="154"/>
      <c r="B438" s="89"/>
      <c r="D438" s="89"/>
      <c r="O438" s="168"/>
    </row>
    <row r="439" spans="1:15" s="80" customFormat="1" ht="12" x14ac:dyDescent="0.15">
      <c r="A439" s="154"/>
      <c r="B439" s="89"/>
      <c r="D439" s="89"/>
      <c r="O439" s="168"/>
    </row>
    <row r="440" spans="1:15" s="80" customFormat="1" ht="12" x14ac:dyDescent="0.15">
      <c r="A440" s="154"/>
      <c r="B440" s="89"/>
      <c r="D440" s="89"/>
      <c r="O440" s="168"/>
    </row>
    <row r="441" spans="1:15" s="80" customFormat="1" ht="12" x14ac:dyDescent="0.15">
      <c r="A441" s="154"/>
      <c r="B441" s="89"/>
      <c r="D441" s="89"/>
      <c r="O441" s="168"/>
    </row>
    <row r="442" spans="1:15" s="80" customFormat="1" ht="12" x14ac:dyDescent="0.15">
      <c r="A442" s="154"/>
      <c r="B442" s="89"/>
      <c r="D442" s="89"/>
      <c r="O442" s="168"/>
    </row>
    <row r="443" spans="1:15" s="80" customFormat="1" ht="12" x14ac:dyDescent="0.15">
      <c r="A443" s="154"/>
      <c r="B443" s="89"/>
      <c r="D443" s="89"/>
      <c r="O443" s="168"/>
    </row>
    <row r="444" spans="1:15" s="80" customFormat="1" ht="12" x14ac:dyDescent="0.15">
      <c r="A444" s="154"/>
      <c r="B444" s="89"/>
      <c r="D444" s="89"/>
      <c r="O444" s="168"/>
    </row>
    <row r="445" spans="1:15" s="80" customFormat="1" ht="12" x14ac:dyDescent="0.15">
      <c r="A445" s="154"/>
      <c r="B445" s="89"/>
      <c r="D445" s="89"/>
    </row>
  </sheetData>
  <autoFilter ref="A8:WUX8" xr:uid="{2CD76DBC-8B51-4AB2-A518-74FAFD5ED67D}">
    <sortState ref="A12:WUX154">
      <sortCondition ref="A8"/>
    </sortState>
  </autoFilter>
  <mergeCells count="17">
    <mergeCell ref="N7:N8"/>
    <mergeCell ref="L7:L8"/>
    <mergeCell ref="L6:N6"/>
    <mergeCell ref="F5:N5"/>
    <mergeCell ref="L3:N3"/>
    <mergeCell ref="A2:O2"/>
    <mergeCell ref="O5:O8"/>
    <mergeCell ref="G3:K3"/>
    <mergeCell ref="A5:A8"/>
    <mergeCell ref="B5:B8"/>
    <mergeCell ref="C5:C8"/>
    <mergeCell ref="D5:D8"/>
    <mergeCell ref="E5:E8"/>
    <mergeCell ref="F6:K6"/>
    <mergeCell ref="F7:G7"/>
    <mergeCell ref="H7:K7"/>
    <mergeCell ref="M7:M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K449"/>
  <sheetViews>
    <sheetView view="pageBreakPreview" zoomScaleNormal="85" zoomScaleSheetLayoutView="100" workbookViewId="0">
      <selection activeCell="G21" sqref="G21"/>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J1" s="10"/>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6910</v>
      </c>
      <c r="M3" s="230"/>
      <c r="N3" s="230"/>
      <c r="O3" s="161" t="s">
        <v>1</v>
      </c>
    </row>
    <row r="4" spans="1:15" ht="15" customHeight="1" x14ac:dyDescent="0.15"/>
    <row r="5" spans="1:15" ht="20.100000000000001" customHeight="1" x14ac:dyDescent="0.15">
      <c r="A5" s="252" t="s">
        <v>2</v>
      </c>
      <c r="B5" s="252" t="s">
        <v>3</v>
      </c>
      <c r="C5" s="252" t="s">
        <v>4</v>
      </c>
      <c r="D5" s="252" t="s">
        <v>12</v>
      </c>
      <c r="E5" s="252" t="s">
        <v>13</v>
      </c>
      <c r="F5" s="255" t="s">
        <v>14</v>
      </c>
      <c r="G5" s="255"/>
      <c r="H5" s="255"/>
      <c r="I5" s="255"/>
      <c r="J5" s="255"/>
      <c r="K5" s="255"/>
      <c r="L5" s="255"/>
      <c r="M5" s="255"/>
      <c r="N5" s="255"/>
      <c r="O5" s="240" t="s">
        <v>703</v>
      </c>
    </row>
    <row r="6" spans="1:15" ht="30" customHeight="1" x14ac:dyDescent="0.15">
      <c r="A6" s="252"/>
      <c r="B6" s="252"/>
      <c r="C6" s="255"/>
      <c r="D6" s="252"/>
      <c r="E6" s="252"/>
      <c r="F6" s="252" t="s">
        <v>5</v>
      </c>
      <c r="G6" s="252"/>
      <c r="H6" s="252"/>
      <c r="I6" s="252"/>
      <c r="J6" s="252"/>
      <c r="K6" s="252"/>
      <c r="L6" s="252" t="s">
        <v>27</v>
      </c>
      <c r="M6" s="252"/>
      <c r="N6" s="252"/>
      <c r="O6" s="241"/>
    </row>
    <row r="7" spans="1:15" ht="20.100000000000001" customHeight="1" x14ac:dyDescent="0.15">
      <c r="A7" s="252"/>
      <c r="B7" s="252"/>
      <c r="C7" s="255"/>
      <c r="D7" s="252"/>
      <c r="E7" s="252"/>
      <c r="F7" s="252" t="s">
        <v>6</v>
      </c>
      <c r="G7" s="252"/>
      <c r="H7" s="252" t="s">
        <v>15</v>
      </c>
      <c r="I7" s="252"/>
      <c r="J7" s="252"/>
      <c r="K7" s="252"/>
      <c r="L7" s="254" t="s">
        <v>17</v>
      </c>
      <c r="M7" s="254" t="s">
        <v>23</v>
      </c>
      <c r="N7" s="254" t="s">
        <v>24</v>
      </c>
      <c r="O7" s="241"/>
    </row>
    <row r="8" spans="1:15" ht="30" customHeight="1" x14ac:dyDescent="0.15">
      <c r="A8" s="252"/>
      <c r="B8" s="252"/>
      <c r="C8" s="255"/>
      <c r="D8" s="252"/>
      <c r="E8" s="252"/>
      <c r="F8" s="145" t="s">
        <v>7</v>
      </c>
      <c r="G8" s="145" t="s">
        <v>8</v>
      </c>
      <c r="H8" s="145" t="s">
        <v>9</v>
      </c>
      <c r="I8" s="145" t="s">
        <v>10</v>
      </c>
      <c r="J8" s="145" t="s">
        <v>11</v>
      </c>
      <c r="K8" s="145" t="s">
        <v>16</v>
      </c>
      <c r="L8" s="254"/>
      <c r="M8" s="254"/>
      <c r="N8" s="254"/>
      <c r="O8" s="242"/>
    </row>
    <row r="9" spans="1:15" s="80" customFormat="1" ht="24.95" customHeight="1" x14ac:dyDescent="0.15">
      <c r="A9" s="12">
        <v>1114901989</v>
      </c>
      <c r="B9" s="22" t="s">
        <v>3563</v>
      </c>
      <c r="C9" s="12" t="s">
        <v>3564</v>
      </c>
      <c r="D9" s="23" t="s">
        <v>6653</v>
      </c>
      <c r="E9" s="12" t="s">
        <v>3565</v>
      </c>
      <c r="F9" s="54"/>
      <c r="G9" s="54" t="s">
        <v>50</v>
      </c>
      <c r="H9" s="54" t="s">
        <v>51</v>
      </c>
      <c r="I9" s="54" t="s">
        <v>51</v>
      </c>
      <c r="J9" s="54" t="s">
        <v>51</v>
      </c>
      <c r="K9" s="54" t="s">
        <v>51</v>
      </c>
      <c r="L9" s="54"/>
      <c r="M9" s="54"/>
      <c r="N9" s="54"/>
      <c r="O9" s="81" t="s">
        <v>50</v>
      </c>
    </row>
    <row r="10" spans="1:15" s="80" customFormat="1" ht="24.95" customHeight="1" x14ac:dyDescent="0.15">
      <c r="A10" s="18">
        <v>1114901690</v>
      </c>
      <c r="B10" s="22" t="s">
        <v>6654</v>
      </c>
      <c r="C10" s="12" t="s">
        <v>3557</v>
      </c>
      <c r="D10" s="23" t="s">
        <v>6655</v>
      </c>
      <c r="E10" s="12" t="s">
        <v>3558</v>
      </c>
      <c r="F10" s="54"/>
      <c r="G10" s="54" t="s">
        <v>50</v>
      </c>
      <c r="H10" s="54" t="s">
        <v>51</v>
      </c>
      <c r="I10" s="54" t="s">
        <v>51</v>
      </c>
      <c r="J10" s="54" t="s">
        <v>51</v>
      </c>
      <c r="K10" s="54" t="s">
        <v>51</v>
      </c>
      <c r="L10" s="54"/>
      <c r="M10" s="54"/>
      <c r="N10" s="54"/>
      <c r="O10" s="81" t="s">
        <v>50</v>
      </c>
    </row>
    <row r="11" spans="1:15" s="80" customFormat="1" ht="24.95" customHeight="1" x14ac:dyDescent="0.15">
      <c r="A11" s="18">
        <v>1114901997</v>
      </c>
      <c r="B11" s="22" t="s">
        <v>3554</v>
      </c>
      <c r="C11" s="12" t="s">
        <v>3555</v>
      </c>
      <c r="D11" s="23" t="s">
        <v>6656</v>
      </c>
      <c r="E11" s="12" t="s">
        <v>3556</v>
      </c>
      <c r="F11" s="54"/>
      <c r="G11" s="54" t="s">
        <v>50</v>
      </c>
      <c r="H11" s="54" t="s">
        <v>51</v>
      </c>
      <c r="I11" s="54" t="s">
        <v>51</v>
      </c>
      <c r="J11" s="54" t="s">
        <v>51</v>
      </c>
      <c r="K11" s="54" t="s">
        <v>51</v>
      </c>
      <c r="L11" s="54"/>
      <c r="M11" s="54"/>
      <c r="N11" s="54"/>
      <c r="O11" s="81" t="s">
        <v>50</v>
      </c>
    </row>
    <row r="12" spans="1:15" s="80" customFormat="1" ht="24.95" customHeight="1" x14ac:dyDescent="0.15">
      <c r="A12" s="18">
        <v>1114902045</v>
      </c>
      <c r="B12" s="22" t="s">
        <v>6657</v>
      </c>
      <c r="C12" s="12" t="s">
        <v>3559</v>
      </c>
      <c r="D12" s="23" t="s">
        <v>6658</v>
      </c>
      <c r="E12" s="12" t="s">
        <v>3560</v>
      </c>
      <c r="F12" s="54"/>
      <c r="G12" s="54" t="s">
        <v>50</v>
      </c>
      <c r="H12" s="54" t="s">
        <v>51</v>
      </c>
      <c r="I12" s="54" t="s">
        <v>51</v>
      </c>
      <c r="J12" s="54" t="s">
        <v>51</v>
      </c>
      <c r="K12" s="54" t="s">
        <v>51</v>
      </c>
      <c r="L12" s="54"/>
      <c r="M12" s="54"/>
      <c r="N12" s="54"/>
      <c r="O12" s="81" t="s">
        <v>50</v>
      </c>
    </row>
    <row r="13" spans="1:15" s="80" customFormat="1" ht="24.95" customHeight="1" x14ac:dyDescent="0.15">
      <c r="A13" s="18">
        <v>1114901419</v>
      </c>
      <c r="B13" s="22" t="s">
        <v>3561</v>
      </c>
      <c r="C13" s="12" t="s">
        <v>3555</v>
      </c>
      <c r="D13" s="23" t="s">
        <v>6659</v>
      </c>
      <c r="E13" s="12" t="s">
        <v>3562</v>
      </c>
      <c r="F13" s="54"/>
      <c r="G13" s="54" t="s">
        <v>50</v>
      </c>
      <c r="H13" s="54" t="s">
        <v>51</v>
      </c>
      <c r="I13" s="54" t="s">
        <v>51</v>
      </c>
      <c r="J13" s="54" t="s">
        <v>51</v>
      </c>
      <c r="K13" s="54" t="s">
        <v>51</v>
      </c>
      <c r="L13" s="54"/>
      <c r="M13" s="54"/>
      <c r="N13" s="54"/>
      <c r="O13" s="81" t="s">
        <v>50</v>
      </c>
    </row>
    <row r="14" spans="1:15" s="80" customFormat="1" ht="24.95" customHeight="1" x14ac:dyDescent="0.15">
      <c r="A14" s="18">
        <v>1114901815</v>
      </c>
      <c r="B14" s="22" t="s">
        <v>6660</v>
      </c>
      <c r="C14" s="12" t="s">
        <v>3568</v>
      </c>
      <c r="D14" s="23" t="s">
        <v>6661</v>
      </c>
      <c r="E14" s="12" t="s">
        <v>3569</v>
      </c>
      <c r="F14" s="54"/>
      <c r="G14" s="54" t="s">
        <v>50</v>
      </c>
      <c r="H14" s="54" t="s">
        <v>51</v>
      </c>
      <c r="I14" s="54" t="s">
        <v>51</v>
      </c>
      <c r="J14" s="54" t="s">
        <v>51</v>
      </c>
      <c r="K14" s="54" t="s">
        <v>51</v>
      </c>
      <c r="L14" s="54"/>
      <c r="M14" s="54"/>
      <c r="N14" s="54"/>
      <c r="O14" s="81" t="s">
        <v>50</v>
      </c>
    </row>
    <row r="15" spans="1:15" s="80" customFormat="1" ht="24.95" customHeight="1" x14ac:dyDescent="0.15">
      <c r="A15" s="18">
        <v>1114902102</v>
      </c>
      <c r="B15" s="22" t="s">
        <v>6662</v>
      </c>
      <c r="C15" s="12" t="s">
        <v>3566</v>
      </c>
      <c r="D15" s="23" t="s">
        <v>6663</v>
      </c>
      <c r="E15" s="12" t="s">
        <v>3567</v>
      </c>
      <c r="F15" s="54"/>
      <c r="G15" s="54" t="s">
        <v>50</v>
      </c>
      <c r="H15" s="54" t="s">
        <v>51</v>
      </c>
      <c r="I15" s="54" t="s">
        <v>51</v>
      </c>
      <c r="J15" s="54" t="s">
        <v>51</v>
      </c>
      <c r="K15" s="54" t="s">
        <v>51</v>
      </c>
      <c r="L15" s="54"/>
      <c r="M15" s="54"/>
      <c r="N15" s="54"/>
      <c r="O15" s="81" t="s">
        <v>50</v>
      </c>
    </row>
    <row r="16" spans="1:15" s="80" customFormat="1" ht="24.95" customHeight="1" x14ac:dyDescent="0.15">
      <c r="A16" s="18">
        <v>1114901344</v>
      </c>
      <c r="B16" s="22" t="s">
        <v>335</v>
      </c>
      <c r="C16" s="12" t="s">
        <v>3570</v>
      </c>
      <c r="D16" s="23" t="s">
        <v>6664</v>
      </c>
      <c r="E16" s="12" t="s">
        <v>3571</v>
      </c>
      <c r="F16" s="54"/>
      <c r="G16" s="54" t="s">
        <v>50</v>
      </c>
      <c r="H16" s="54" t="s">
        <v>51</v>
      </c>
      <c r="I16" s="54" t="s">
        <v>51</v>
      </c>
      <c r="J16" s="54" t="s">
        <v>51</v>
      </c>
      <c r="K16" s="54" t="s">
        <v>51</v>
      </c>
      <c r="L16" s="54"/>
      <c r="M16" s="54"/>
      <c r="N16" s="54"/>
      <c r="O16" s="81" t="s">
        <v>50</v>
      </c>
    </row>
    <row r="17" spans="1:15" s="80" customFormat="1" ht="24.95" customHeight="1" x14ac:dyDescent="0.15">
      <c r="A17" s="18">
        <v>1114901807</v>
      </c>
      <c r="B17" s="22" t="s">
        <v>6665</v>
      </c>
      <c r="C17" s="12" t="s">
        <v>3555</v>
      </c>
      <c r="D17" s="23" t="s">
        <v>6666</v>
      </c>
      <c r="E17" s="12" t="s">
        <v>3572</v>
      </c>
      <c r="F17" s="54"/>
      <c r="G17" s="54" t="s">
        <v>50</v>
      </c>
      <c r="H17" s="54" t="s">
        <v>51</v>
      </c>
      <c r="I17" s="54" t="s">
        <v>51</v>
      </c>
      <c r="J17" s="54" t="s">
        <v>51</v>
      </c>
      <c r="K17" s="54" t="s">
        <v>51</v>
      </c>
      <c r="L17" s="54"/>
      <c r="M17" s="54"/>
      <c r="N17" s="54"/>
      <c r="O17" s="81" t="s">
        <v>50</v>
      </c>
    </row>
    <row r="18" spans="1:15" s="80" customFormat="1" ht="24.95" customHeight="1" x14ac:dyDescent="0.15">
      <c r="A18" s="18">
        <v>1114901617</v>
      </c>
      <c r="B18" s="22" t="s">
        <v>6667</v>
      </c>
      <c r="C18" s="12" t="s">
        <v>3573</v>
      </c>
      <c r="D18" s="23" t="s">
        <v>6668</v>
      </c>
      <c r="E18" s="12" t="s">
        <v>3574</v>
      </c>
      <c r="F18" s="54"/>
      <c r="G18" s="54" t="s">
        <v>50</v>
      </c>
      <c r="H18" s="54" t="s">
        <v>51</v>
      </c>
      <c r="I18" s="54" t="s">
        <v>51</v>
      </c>
      <c r="J18" s="54" t="s">
        <v>51</v>
      </c>
      <c r="K18" s="54" t="s">
        <v>51</v>
      </c>
      <c r="L18" s="54"/>
      <c r="M18" s="54"/>
      <c r="N18" s="54"/>
      <c r="O18" s="81"/>
    </row>
    <row r="19" spans="1:15" s="80" customFormat="1" ht="24.95" customHeight="1" x14ac:dyDescent="0.15">
      <c r="A19" s="18">
        <v>1114901872</v>
      </c>
      <c r="B19" s="22" t="s">
        <v>6669</v>
      </c>
      <c r="C19" s="12" t="s">
        <v>3575</v>
      </c>
      <c r="D19" s="23" t="s">
        <v>6670</v>
      </c>
      <c r="E19" s="12" t="s">
        <v>3576</v>
      </c>
      <c r="F19" s="54"/>
      <c r="G19" s="54" t="s">
        <v>50</v>
      </c>
      <c r="H19" s="54" t="s">
        <v>51</v>
      </c>
      <c r="I19" s="54" t="s">
        <v>51</v>
      </c>
      <c r="J19" s="54" t="s">
        <v>51</v>
      </c>
      <c r="K19" s="54" t="s">
        <v>51</v>
      </c>
      <c r="L19" s="54"/>
      <c r="M19" s="54"/>
      <c r="N19" s="54"/>
      <c r="O19" s="81" t="s">
        <v>50</v>
      </c>
    </row>
    <row r="20" spans="1:15" s="80" customFormat="1" ht="24.95" customHeight="1" x14ac:dyDescent="0.15">
      <c r="A20" s="18">
        <v>1114901310</v>
      </c>
      <c r="B20" s="22" t="s">
        <v>6671</v>
      </c>
      <c r="C20" s="12" t="s">
        <v>3577</v>
      </c>
      <c r="D20" s="23" t="s">
        <v>6672</v>
      </c>
      <c r="E20" s="12" t="s">
        <v>3578</v>
      </c>
      <c r="F20" s="54"/>
      <c r="G20" s="54" t="s">
        <v>50</v>
      </c>
      <c r="H20" s="54" t="s">
        <v>51</v>
      </c>
      <c r="I20" s="54" t="s">
        <v>51</v>
      </c>
      <c r="J20" s="54" t="s">
        <v>51</v>
      </c>
      <c r="K20" s="54" t="s">
        <v>51</v>
      </c>
      <c r="L20" s="54"/>
      <c r="M20" s="54"/>
      <c r="N20" s="54"/>
      <c r="O20" s="81"/>
    </row>
    <row r="21" spans="1:15" s="80" customFormat="1" ht="24.95" customHeight="1" x14ac:dyDescent="0.15">
      <c r="A21" s="18">
        <v>1114901781</v>
      </c>
      <c r="B21" s="22" t="s">
        <v>6673</v>
      </c>
      <c r="C21" s="12" t="s">
        <v>3579</v>
      </c>
      <c r="D21" s="23" t="s">
        <v>6674</v>
      </c>
      <c r="E21" s="12" t="s">
        <v>3580</v>
      </c>
      <c r="F21" s="54"/>
      <c r="G21" s="54" t="s">
        <v>50</v>
      </c>
      <c r="H21" s="54" t="s">
        <v>51</v>
      </c>
      <c r="I21" s="54" t="s">
        <v>51</v>
      </c>
      <c r="J21" s="54" t="s">
        <v>51</v>
      </c>
      <c r="K21" s="54" t="s">
        <v>51</v>
      </c>
      <c r="L21" s="54"/>
      <c r="M21" s="54"/>
      <c r="N21" s="54"/>
      <c r="O21" s="81" t="s">
        <v>50</v>
      </c>
    </row>
    <row r="22" spans="1:15" s="80" customFormat="1" ht="24.95" customHeight="1" x14ac:dyDescent="0.15">
      <c r="A22" s="18">
        <v>1114902011</v>
      </c>
      <c r="B22" s="22" t="s">
        <v>6675</v>
      </c>
      <c r="C22" s="12" t="s">
        <v>3570</v>
      </c>
      <c r="D22" s="23" t="s">
        <v>6676</v>
      </c>
      <c r="E22" s="12" t="s">
        <v>3581</v>
      </c>
      <c r="F22" s="54"/>
      <c r="G22" s="54" t="s">
        <v>50</v>
      </c>
      <c r="H22" s="54" t="s">
        <v>51</v>
      </c>
      <c r="I22" s="54" t="s">
        <v>51</v>
      </c>
      <c r="J22" s="54" t="s">
        <v>51</v>
      </c>
      <c r="K22" s="54" t="s">
        <v>51</v>
      </c>
      <c r="L22" s="54"/>
      <c r="M22" s="54"/>
      <c r="N22" s="54"/>
      <c r="O22" s="81" t="s">
        <v>50</v>
      </c>
    </row>
    <row r="23" spans="1:15" s="80" customFormat="1" ht="24.95" customHeight="1" x14ac:dyDescent="0.15">
      <c r="A23" s="18">
        <v>1114901252</v>
      </c>
      <c r="B23" s="22" t="s">
        <v>6677</v>
      </c>
      <c r="C23" s="12" t="s">
        <v>3568</v>
      </c>
      <c r="D23" s="23" t="s">
        <v>6678</v>
      </c>
      <c r="E23" s="12" t="s">
        <v>3582</v>
      </c>
      <c r="F23" s="54"/>
      <c r="G23" s="54" t="s">
        <v>50</v>
      </c>
      <c r="H23" s="54" t="s">
        <v>51</v>
      </c>
      <c r="I23" s="54" t="s">
        <v>51</v>
      </c>
      <c r="J23" s="54" t="s">
        <v>51</v>
      </c>
      <c r="K23" s="54" t="s">
        <v>51</v>
      </c>
      <c r="L23" s="54"/>
      <c r="M23" s="54"/>
      <c r="N23" s="54"/>
      <c r="O23" s="81" t="s">
        <v>50</v>
      </c>
    </row>
    <row r="24" spans="1:15" s="80" customFormat="1" ht="24.95" customHeight="1" x14ac:dyDescent="0.15">
      <c r="A24" s="18">
        <v>1114902060</v>
      </c>
      <c r="B24" s="22" t="s">
        <v>6679</v>
      </c>
      <c r="C24" s="12" t="s">
        <v>3583</v>
      </c>
      <c r="D24" s="23" t="s">
        <v>6680</v>
      </c>
      <c r="E24" s="12" t="s">
        <v>3584</v>
      </c>
      <c r="F24" s="54"/>
      <c r="G24" s="54" t="s">
        <v>50</v>
      </c>
      <c r="H24" s="54" t="s">
        <v>51</v>
      </c>
      <c r="I24" s="54" t="s">
        <v>51</v>
      </c>
      <c r="J24" s="54" t="s">
        <v>51</v>
      </c>
      <c r="K24" s="54" t="s">
        <v>51</v>
      </c>
      <c r="L24" s="54"/>
      <c r="M24" s="54"/>
      <c r="N24" s="54"/>
      <c r="O24" s="81" t="s">
        <v>50</v>
      </c>
    </row>
    <row r="25" spans="1:15" s="80" customFormat="1" ht="24.95" customHeight="1" x14ac:dyDescent="0.15">
      <c r="A25" s="18">
        <v>1114902094</v>
      </c>
      <c r="B25" s="22" t="s">
        <v>4129</v>
      </c>
      <c r="C25" s="12" t="s">
        <v>3583</v>
      </c>
      <c r="D25" s="23" t="s">
        <v>6681</v>
      </c>
      <c r="E25" s="12" t="s">
        <v>3585</v>
      </c>
      <c r="F25" s="54"/>
      <c r="G25" s="54" t="s">
        <v>50</v>
      </c>
      <c r="H25" s="54" t="s">
        <v>51</v>
      </c>
      <c r="I25" s="54" t="s">
        <v>51</v>
      </c>
      <c r="J25" s="54" t="s">
        <v>51</v>
      </c>
      <c r="K25" s="54" t="s">
        <v>51</v>
      </c>
      <c r="L25" s="54"/>
      <c r="M25" s="54"/>
      <c r="N25" s="54"/>
      <c r="O25" s="81" t="s">
        <v>50</v>
      </c>
    </row>
    <row r="26" spans="1:15" s="80" customFormat="1" ht="24.95" customHeight="1" x14ac:dyDescent="0.15">
      <c r="A26" s="18">
        <v>1114901393</v>
      </c>
      <c r="B26" s="22" t="s">
        <v>6682</v>
      </c>
      <c r="C26" s="12" t="s">
        <v>3579</v>
      </c>
      <c r="D26" s="23" t="s">
        <v>6683</v>
      </c>
      <c r="E26" s="12" t="s">
        <v>3586</v>
      </c>
      <c r="F26" s="54"/>
      <c r="G26" s="54" t="s">
        <v>50</v>
      </c>
      <c r="H26" s="54" t="s">
        <v>51</v>
      </c>
      <c r="I26" s="54" t="s">
        <v>51</v>
      </c>
      <c r="J26" s="54" t="s">
        <v>51</v>
      </c>
      <c r="K26" s="54" t="s">
        <v>51</v>
      </c>
      <c r="L26" s="54"/>
      <c r="M26" s="54"/>
      <c r="N26" s="54"/>
      <c r="O26" s="81" t="s">
        <v>50</v>
      </c>
    </row>
    <row r="27" spans="1:15" s="80" customFormat="1" ht="24.95" customHeight="1" x14ac:dyDescent="0.15">
      <c r="A27" s="18">
        <v>1114902144</v>
      </c>
      <c r="B27" s="22" t="s">
        <v>6684</v>
      </c>
      <c r="C27" s="12" t="s">
        <v>3587</v>
      </c>
      <c r="D27" s="23" t="s">
        <v>6685</v>
      </c>
      <c r="E27" s="12" t="s">
        <v>3588</v>
      </c>
      <c r="F27" s="54"/>
      <c r="G27" s="54" t="s">
        <v>50</v>
      </c>
      <c r="H27" s="54" t="s">
        <v>51</v>
      </c>
      <c r="I27" s="54" t="s">
        <v>51</v>
      </c>
      <c r="J27" s="54" t="s">
        <v>51</v>
      </c>
      <c r="K27" s="54" t="s">
        <v>51</v>
      </c>
      <c r="L27" s="54"/>
      <c r="M27" s="54"/>
      <c r="N27" s="54"/>
      <c r="O27" s="81" t="s">
        <v>50</v>
      </c>
    </row>
    <row r="28" spans="1:15" s="80" customFormat="1" ht="24.95" customHeight="1" x14ac:dyDescent="0.15">
      <c r="A28" s="12">
        <v>1114901443</v>
      </c>
      <c r="B28" s="22" t="s">
        <v>3602</v>
      </c>
      <c r="C28" s="12" t="s">
        <v>3573</v>
      </c>
      <c r="D28" s="22" t="s">
        <v>3603</v>
      </c>
      <c r="E28" s="12" t="s">
        <v>3604</v>
      </c>
      <c r="F28" s="54"/>
      <c r="G28" s="54" t="s">
        <v>50</v>
      </c>
      <c r="H28" s="54" t="s">
        <v>51</v>
      </c>
      <c r="I28" s="54" t="s">
        <v>51</v>
      </c>
      <c r="J28" s="54" t="s">
        <v>51</v>
      </c>
      <c r="K28" s="54" t="s">
        <v>51</v>
      </c>
      <c r="L28" s="54"/>
      <c r="M28" s="17" t="s">
        <v>702</v>
      </c>
      <c r="N28" s="17" t="s">
        <v>702</v>
      </c>
      <c r="O28" s="81" t="s">
        <v>50</v>
      </c>
    </row>
    <row r="29" spans="1:15" s="80" customFormat="1" ht="24.95" customHeight="1" x14ac:dyDescent="0.15">
      <c r="A29" s="18">
        <v>1114901302</v>
      </c>
      <c r="B29" s="22" t="s">
        <v>6686</v>
      </c>
      <c r="C29" s="12" t="s">
        <v>3579</v>
      </c>
      <c r="D29" s="23" t="s">
        <v>6687</v>
      </c>
      <c r="E29" s="12" t="s">
        <v>3589</v>
      </c>
      <c r="F29" s="54"/>
      <c r="G29" s="54" t="s">
        <v>50</v>
      </c>
      <c r="H29" s="54" t="s">
        <v>51</v>
      </c>
      <c r="I29" s="54" t="s">
        <v>51</v>
      </c>
      <c r="J29" s="54" t="s">
        <v>51</v>
      </c>
      <c r="K29" s="54" t="s">
        <v>51</v>
      </c>
      <c r="L29" s="54"/>
      <c r="M29" s="54"/>
      <c r="N29" s="54"/>
      <c r="O29" s="81" t="s">
        <v>50</v>
      </c>
    </row>
    <row r="30" spans="1:15" s="80" customFormat="1" ht="24.95" customHeight="1" x14ac:dyDescent="0.15">
      <c r="A30" s="12">
        <v>1114901757</v>
      </c>
      <c r="B30" s="22" t="s">
        <v>3605</v>
      </c>
      <c r="C30" s="12" t="s">
        <v>3606</v>
      </c>
      <c r="D30" s="23" t="s">
        <v>6688</v>
      </c>
      <c r="E30" s="12" t="s">
        <v>3607</v>
      </c>
      <c r="F30" s="54"/>
      <c r="G30" s="54" t="s">
        <v>50</v>
      </c>
      <c r="H30" s="54" t="s">
        <v>51</v>
      </c>
      <c r="I30" s="54" t="s">
        <v>51</v>
      </c>
      <c r="J30" s="54" t="s">
        <v>51</v>
      </c>
      <c r="K30" s="54" t="s">
        <v>51</v>
      </c>
      <c r="L30" s="54"/>
      <c r="M30" s="54"/>
      <c r="N30" s="54"/>
      <c r="O30" s="81" t="s">
        <v>50</v>
      </c>
    </row>
    <row r="31" spans="1:15" s="80" customFormat="1" ht="24.95" customHeight="1" x14ac:dyDescent="0.15">
      <c r="A31" s="18">
        <v>1114901823</v>
      </c>
      <c r="B31" s="22" t="s">
        <v>3599</v>
      </c>
      <c r="C31" s="12" t="s">
        <v>3600</v>
      </c>
      <c r="D31" s="23" t="s">
        <v>6689</v>
      </c>
      <c r="E31" s="12" t="s">
        <v>3601</v>
      </c>
      <c r="F31" s="54"/>
      <c r="G31" s="54" t="s">
        <v>50</v>
      </c>
      <c r="H31" s="54" t="s">
        <v>51</v>
      </c>
      <c r="I31" s="54" t="s">
        <v>51</v>
      </c>
      <c r="J31" s="54" t="s">
        <v>51</v>
      </c>
      <c r="K31" s="54" t="s">
        <v>51</v>
      </c>
      <c r="L31" s="54"/>
      <c r="M31" s="54"/>
      <c r="N31" s="54"/>
      <c r="O31" s="81" t="s">
        <v>50</v>
      </c>
    </row>
    <row r="32" spans="1:15" s="80" customFormat="1" ht="24.95" customHeight="1" x14ac:dyDescent="0.15">
      <c r="A32" s="12">
        <v>1114902003</v>
      </c>
      <c r="B32" s="23" t="s">
        <v>6690</v>
      </c>
      <c r="C32" s="12" t="s">
        <v>3590</v>
      </c>
      <c r="D32" s="23" t="s">
        <v>6691</v>
      </c>
      <c r="E32" s="12" t="s">
        <v>3591</v>
      </c>
      <c r="F32" s="54"/>
      <c r="G32" s="54" t="s">
        <v>50</v>
      </c>
      <c r="H32" s="54" t="s">
        <v>51</v>
      </c>
      <c r="I32" s="54" t="s">
        <v>51</v>
      </c>
      <c r="J32" s="54" t="s">
        <v>51</v>
      </c>
      <c r="K32" s="54" t="s">
        <v>51</v>
      </c>
      <c r="L32" s="54"/>
      <c r="M32" s="54"/>
      <c r="N32" s="54"/>
      <c r="O32" s="81" t="s">
        <v>50</v>
      </c>
    </row>
    <row r="33" spans="1:15" s="80" customFormat="1" ht="24.95" customHeight="1" x14ac:dyDescent="0.15">
      <c r="A33" s="18">
        <v>1114901591</v>
      </c>
      <c r="B33" s="22" t="s">
        <v>6692</v>
      </c>
      <c r="C33" s="12" t="s">
        <v>3583</v>
      </c>
      <c r="D33" s="23" t="s">
        <v>6693</v>
      </c>
      <c r="E33" s="12" t="s">
        <v>3592</v>
      </c>
      <c r="F33" s="54"/>
      <c r="G33" s="54" t="s">
        <v>50</v>
      </c>
      <c r="H33" s="54" t="s">
        <v>51</v>
      </c>
      <c r="I33" s="54" t="s">
        <v>51</v>
      </c>
      <c r="J33" s="54" t="s">
        <v>51</v>
      </c>
      <c r="K33" s="54" t="s">
        <v>51</v>
      </c>
      <c r="L33" s="54"/>
      <c r="M33" s="54"/>
      <c r="N33" s="54"/>
      <c r="O33" s="81" t="s">
        <v>50</v>
      </c>
    </row>
    <row r="34" spans="1:15" s="80" customFormat="1" ht="24.95" customHeight="1" x14ac:dyDescent="0.15">
      <c r="A34" s="18">
        <v>1114902037</v>
      </c>
      <c r="B34" s="22" t="s">
        <v>6694</v>
      </c>
      <c r="C34" s="12" t="s">
        <v>3593</v>
      </c>
      <c r="D34" s="23" t="s">
        <v>6695</v>
      </c>
      <c r="E34" s="12" t="s">
        <v>3594</v>
      </c>
      <c r="F34" s="54"/>
      <c r="G34" s="54" t="s">
        <v>50</v>
      </c>
      <c r="H34" s="54" t="s">
        <v>51</v>
      </c>
      <c r="I34" s="54" t="s">
        <v>51</v>
      </c>
      <c r="J34" s="54" t="s">
        <v>51</v>
      </c>
      <c r="K34" s="54" t="s">
        <v>51</v>
      </c>
      <c r="L34" s="54"/>
      <c r="M34" s="132"/>
      <c r="N34" s="132"/>
      <c r="O34" s="81" t="s">
        <v>50</v>
      </c>
    </row>
    <row r="35" spans="1:15" s="80" customFormat="1" ht="24.95" customHeight="1" x14ac:dyDescent="0.15">
      <c r="A35" s="18">
        <v>1114901765</v>
      </c>
      <c r="B35" s="22" t="s">
        <v>6694</v>
      </c>
      <c r="C35" s="12" t="s">
        <v>3595</v>
      </c>
      <c r="D35" s="23" t="s">
        <v>6696</v>
      </c>
      <c r="E35" s="12" t="s">
        <v>3596</v>
      </c>
      <c r="F35" s="54"/>
      <c r="G35" s="54" t="s">
        <v>50</v>
      </c>
      <c r="H35" s="54" t="s">
        <v>51</v>
      </c>
      <c r="I35" s="54" t="s">
        <v>51</v>
      </c>
      <c r="J35" s="54" t="s">
        <v>51</v>
      </c>
      <c r="K35" s="54" t="s">
        <v>51</v>
      </c>
      <c r="L35" s="54"/>
      <c r="M35" s="132"/>
      <c r="N35" s="132"/>
      <c r="O35" s="81" t="s">
        <v>50</v>
      </c>
    </row>
    <row r="36" spans="1:15" s="80" customFormat="1" ht="24.95" customHeight="1" x14ac:dyDescent="0.15">
      <c r="A36" s="12">
        <v>1114902086</v>
      </c>
      <c r="B36" s="22" t="s">
        <v>6697</v>
      </c>
      <c r="C36" s="12" t="s">
        <v>3575</v>
      </c>
      <c r="D36" s="22" t="s">
        <v>6698</v>
      </c>
      <c r="E36" s="12" t="s">
        <v>3597</v>
      </c>
      <c r="F36" s="54"/>
      <c r="G36" s="54" t="s">
        <v>50</v>
      </c>
      <c r="H36" s="54" t="s">
        <v>51</v>
      </c>
      <c r="I36" s="54" t="s">
        <v>51</v>
      </c>
      <c r="J36" s="54" t="s">
        <v>51</v>
      </c>
      <c r="K36" s="54" t="s">
        <v>51</v>
      </c>
      <c r="L36" s="54"/>
      <c r="M36" s="17"/>
      <c r="N36" s="17"/>
      <c r="O36" s="81" t="s">
        <v>50</v>
      </c>
    </row>
    <row r="37" spans="1:15" s="80" customFormat="1" ht="24.95" customHeight="1" x14ac:dyDescent="0.15">
      <c r="A37" s="18">
        <v>1114901633</v>
      </c>
      <c r="B37" s="22" t="s">
        <v>6699</v>
      </c>
      <c r="C37" s="12" t="s">
        <v>3568</v>
      </c>
      <c r="D37" s="23" t="s">
        <v>6700</v>
      </c>
      <c r="E37" s="12" t="s">
        <v>3598</v>
      </c>
      <c r="F37" s="54"/>
      <c r="G37" s="54" t="s">
        <v>50</v>
      </c>
      <c r="H37" s="54" t="s">
        <v>51</v>
      </c>
      <c r="I37" s="54" t="s">
        <v>51</v>
      </c>
      <c r="J37" s="54" t="s">
        <v>51</v>
      </c>
      <c r="K37" s="54" t="s">
        <v>51</v>
      </c>
      <c r="L37" s="54"/>
      <c r="M37" s="17"/>
      <c r="N37" s="17"/>
      <c r="O37" s="81" t="s">
        <v>50</v>
      </c>
    </row>
    <row r="38" spans="1:15" s="80" customFormat="1" ht="24.95" customHeight="1" x14ac:dyDescent="0.15">
      <c r="A38" s="12">
        <v>1114800926</v>
      </c>
      <c r="B38" s="22" t="s">
        <v>6701</v>
      </c>
      <c r="C38" s="12" t="s">
        <v>3608</v>
      </c>
      <c r="D38" s="23" t="s">
        <v>6702</v>
      </c>
      <c r="E38" s="12" t="s">
        <v>3609</v>
      </c>
      <c r="F38" s="54"/>
      <c r="G38" s="54" t="s">
        <v>50</v>
      </c>
      <c r="H38" s="54" t="s">
        <v>51</v>
      </c>
      <c r="I38" s="54" t="s">
        <v>51</v>
      </c>
      <c r="J38" s="54" t="s">
        <v>51</v>
      </c>
      <c r="K38" s="54" t="s">
        <v>51</v>
      </c>
      <c r="L38" s="54"/>
      <c r="M38" s="54"/>
      <c r="N38" s="54"/>
      <c r="O38" s="81" t="s">
        <v>50</v>
      </c>
    </row>
    <row r="39" spans="1:15" s="80" customFormat="1" ht="24.95" customHeight="1" x14ac:dyDescent="0.15">
      <c r="A39" s="12">
        <v>1114800793</v>
      </c>
      <c r="B39" s="22" t="s">
        <v>6703</v>
      </c>
      <c r="C39" s="12" t="s">
        <v>3608</v>
      </c>
      <c r="D39" s="23" t="s">
        <v>6704</v>
      </c>
      <c r="E39" s="12" t="s">
        <v>3610</v>
      </c>
      <c r="F39" s="54"/>
      <c r="G39" s="54" t="s">
        <v>50</v>
      </c>
      <c r="H39" s="54" t="s">
        <v>51</v>
      </c>
      <c r="I39" s="54" t="s">
        <v>51</v>
      </c>
      <c r="J39" s="54" t="s">
        <v>51</v>
      </c>
      <c r="K39" s="54" t="s">
        <v>51</v>
      </c>
      <c r="L39" s="54"/>
      <c r="M39" s="54"/>
      <c r="N39" s="54"/>
      <c r="O39" s="81" t="s">
        <v>50</v>
      </c>
    </row>
    <row r="40" spans="1:15" s="80" customFormat="1" ht="24.95" customHeight="1" x14ac:dyDescent="0.15">
      <c r="A40" s="18">
        <v>1114800637</v>
      </c>
      <c r="B40" s="22" t="s">
        <v>6705</v>
      </c>
      <c r="C40" s="12" t="s">
        <v>3611</v>
      </c>
      <c r="D40" s="23" t="s">
        <v>6706</v>
      </c>
      <c r="E40" s="12" t="s">
        <v>3612</v>
      </c>
      <c r="F40" s="54"/>
      <c r="G40" s="54" t="s">
        <v>50</v>
      </c>
      <c r="H40" s="54" t="s">
        <v>51</v>
      </c>
      <c r="I40" s="54" t="s">
        <v>51</v>
      </c>
      <c r="J40" s="54" t="s">
        <v>51</v>
      </c>
      <c r="K40" s="54" t="s">
        <v>51</v>
      </c>
      <c r="L40" s="54"/>
      <c r="M40" s="54"/>
      <c r="N40" s="54"/>
      <c r="O40" s="81" t="s">
        <v>50</v>
      </c>
    </row>
    <row r="41" spans="1:15" s="80" customFormat="1" ht="24.95" customHeight="1" x14ac:dyDescent="0.15">
      <c r="A41" s="18">
        <v>1114800975</v>
      </c>
      <c r="B41" s="22" t="s">
        <v>6707</v>
      </c>
      <c r="C41" s="12" t="s">
        <v>3611</v>
      </c>
      <c r="D41" s="23" t="s">
        <v>6708</v>
      </c>
      <c r="E41" s="12" t="s">
        <v>3613</v>
      </c>
      <c r="F41" s="54"/>
      <c r="G41" s="54" t="s">
        <v>50</v>
      </c>
      <c r="H41" s="54" t="s">
        <v>51</v>
      </c>
      <c r="I41" s="54" t="s">
        <v>51</v>
      </c>
      <c r="J41" s="54" t="s">
        <v>51</v>
      </c>
      <c r="K41" s="54" t="s">
        <v>51</v>
      </c>
      <c r="L41" s="54"/>
      <c r="M41" s="54"/>
      <c r="N41" s="54"/>
      <c r="O41" s="81" t="s">
        <v>50</v>
      </c>
    </row>
    <row r="42" spans="1:15" s="80" customFormat="1" ht="24.95" customHeight="1" x14ac:dyDescent="0.15">
      <c r="A42" s="12">
        <v>1114801007</v>
      </c>
      <c r="B42" s="22" t="s">
        <v>6709</v>
      </c>
      <c r="C42" s="12" t="s">
        <v>3608</v>
      </c>
      <c r="D42" s="23" t="s">
        <v>6710</v>
      </c>
      <c r="E42" s="12" t="s">
        <v>3614</v>
      </c>
      <c r="F42" s="54"/>
      <c r="G42" s="54" t="s">
        <v>50</v>
      </c>
      <c r="H42" s="54" t="s">
        <v>51</v>
      </c>
      <c r="I42" s="54" t="s">
        <v>51</v>
      </c>
      <c r="J42" s="54" t="s">
        <v>51</v>
      </c>
      <c r="K42" s="54" t="s">
        <v>51</v>
      </c>
      <c r="L42" s="54"/>
      <c r="M42" s="54"/>
      <c r="N42" s="54"/>
      <c r="O42" s="81" t="s">
        <v>50</v>
      </c>
    </row>
    <row r="43" spans="1:15" s="80" customFormat="1" ht="24.95" customHeight="1" x14ac:dyDescent="0.15">
      <c r="A43" s="12">
        <v>1114800850</v>
      </c>
      <c r="B43" s="22" t="s">
        <v>6711</v>
      </c>
      <c r="C43" s="12" t="s">
        <v>3608</v>
      </c>
      <c r="D43" s="22" t="s">
        <v>6712</v>
      </c>
      <c r="E43" s="12" t="s">
        <v>3615</v>
      </c>
      <c r="F43" s="54"/>
      <c r="G43" s="54" t="s">
        <v>50</v>
      </c>
      <c r="H43" s="54" t="s">
        <v>51</v>
      </c>
      <c r="I43" s="54" t="s">
        <v>51</v>
      </c>
      <c r="J43" s="54" t="s">
        <v>51</v>
      </c>
      <c r="K43" s="54" t="s">
        <v>51</v>
      </c>
      <c r="L43" s="54"/>
      <c r="M43" s="54"/>
      <c r="N43" s="54"/>
      <c r="O43" s="81" t="s">
        <v>50</v>
      </c>
    </row>
    <row r="44" spans="1:15" s="80" customFormat="1" ht="24.95" customHeight="1" x14ac:dyDescent="0.15">
      <c r="A44" s="18">
        <v>1114800108</v>
      </c>
      <c r="B44" s="22" t="s">
        <v>6713</v>
      </c>
      <c r="C44" s="12" t="s">
        <v>3616</v>
      </c>
      <c r="D44" s="23" t="s">
        <v>6714</v>
      </c>
      <c r="E44" s="12" t="s">
        <v>3617</v>
      </c>
      <c r="F44" s="54"/>
      <c r="G44" s="54" t="s">
        <v>50</v>
      </c>
      <c r="H44" s="54" t="s">
        <v>51</v>
      </c>
      <c r="I44" s="54" t="s">
        <v>51</v>
      </c>
      <c r="J44" s="54" t="s">
        <v>51</v>
      </c>
      <c r="K44" s="54" t="s">
        <v>51</v>
      </c>
      <c r="L44" s="54"/>
      <c r="M44" s="133"/>
      <c r="N44" s="133"/>
      <c r="O44" s="81" t="s">
        <v>50</v>
      </c>
    </row>
    <row r="45" spans="1:15" s="80" customFormat="1" ht="24.95" customHeight="1" x14ac:dyDescent="0.15">
      <c r="A45" s="18">
        <v>1114800843</v>
      </c>
      <c r="B45" s="22" t="s">
        <v>6715</v>
      </c>
      <c r="C45" s="12" t="s">
        <v>3618</v>
      </c>
      <c r="D45" s="23" t="s">
        <v>6716</v>
      </c>
      <c r="E45" s="12" t="s">
        <v>3619</v>
      </c>
      <c r="F45" s="54"/>
      <c r="G45" s="54" t="s">
        <v>50</v>
      </c>
      <c r="H45" s="54" t="s">
        <v>51</v>
      </c>
      <c r="I45" s="54" t="s">
        <v>51</v>
      </c>
      <c r="J45" s="54" t="s">
        <v>51</v>
      </c>
      <c r="K45" s="54" t="s">
        <v>51</v>
      </c>
      <c r="L45" s="54"/>
      <c r="M45" s="54"/>
      <c r="N45" s="54"/>
      <c r="O45" s="81" t="s">
        <v>50</v>
      </c>
    </row>
    <row r="46" spans="1:15" s="80" customFormat="1" ht="24.95" customHeight="1" x14ac:dyDescent="0.15">
      <c r="A46" s="18">
        <v>1114800983</v>
      </c>
      <c r="B46" s="22" t="s">
        <v>3630</v>
      </c>
      <c r="C46" s="12" t="s">
        <v>3616</v>
      </c>
      <c r="D46" s="23" t="s">
        <v>6717</v>
      </c>
      <c r="E46" s="12" t="s">
        <v>3631</v>
      </c>
      <c r="F46" s="54"/>
      <c r="G46" s="54" t="s">
        <v>50</v>
      </c>
      <c r="H46" s="54" t="s">
        <v>51</v>
      </c>
      <c r="I46" s="54" t="s">
        <v>51</v>
      </c>
      <c r="J46" s="54" t="s">
        <v>51</v>
      </c>
      <c r="K46" s="54" t="s">
        <v>51</v>
      </c>
      <c r="L46" s="54"/>
      <c r="M46" s="54"/>
      <c r="N46" s="54"/>
      <c r="O46" s="81" t="s">
        <v>50</v>
      </c>
    </row>
    <row r="47" spans="1:15" s="80" customFormat="1" ht="24.95" customHeight="1" x14ac:dyDescent="0.15">
      <c r="A47" s="12">
        <v>1114800777</v>
      </c>
      <c r="B47" s="23" t="s">
        <v>6718</v>
      </c>
      <c r="C47" s="12" t="s">
        <v>3620</v>
      </c>
      <c r="D47" s="23" t="s">
        <v>6719</v>
      </c>
      <c r="E47" s="12" t="s">
        <v>3621</v>
      </c>
      <c r="F47" s="54"/>
      <c r="G47" s="54" t="s">
        <v>50</v>
      </c>
      <c r="H47" s="54" t="s">
        <v>51</v>
      </c>
      <c r="I47" s="54" t="s">
        <v>51</v>
      </c>
      <c r="J47" s="54" t="s">
        <v>51</v>
      </c>
      <c r="K47" s="54" t="s">
        <v>51</v>
      </c>
      <c r="L47" s="54"/>
      <c r="M47" s="54"/>
      <c r="N47" s="54"/>
      <c r="O47" s="81" t="s">
        <v>50</v>
      </c>
    </row>
    <row r="48" spans="1:15" s="80" customFormat="1" ht="24.95" customHeight="1" x14ac:dyDescent="0.15">
      <c r="A48" s="18">
        <v>1114800421</v>
      </c>
      <c r="B48" s="22" t="s">
        <v>6720</v>
      </c>
      <c r="C48" s="12" t="s">
        <v>5045</v>
      </c>
      <c r="D48" s="23" t="s">
        <v>6721</v>
      </c>
      <c r="E48" s="12" t="s">
        <v>3623</v>
      </c>
      <c r="F48" s="54"/>
      <c r="G48" s="54" t="s">
        <v>50</v>
      </c>
      <c r="H48" s="54" t="s">
        <v>51</v>
      </c>
      <c r="I48" s="54" t="s">
        <v>51</v>
      </c>
      <c r="J48" s="54" t="s">
        <v>51</v>
      </c>
      <c r="K48" s="54" t="s">
        <v>51</v>
      </c>
      <c r="L48" s="54"/>
      <c r="M48" s="54"/>
      <c r="N48" s="54"/>
      <c r="O48" s="81"/>
    </row>
    <row r="49" spans="1:15" s="80" customFormat="1" ht="24.95" customHeight="1" x14ac:dyDescent="0.15">
      <c r="A49" s="18">
        <v>1114800991</v>
      </c>
      <c r="B49" s="22" t="s">
        <v>6722</v>
      </c>
      <c r="C49" s="12" t="s">
        <v>3620</v>
      </c>
      <c r="D49" s="23" t="s">
        <v>6723</v>
      </c>
      <c r="E49" s="12" t="s">
        <v>3622</v>
      </c>
      <c r="F49" s="54"/>
      <c r="G49" s="54" t="s">
        <v>50</v>
      </c>
      <c r="H49" s="54" t="s">
        <v>51</v>
      </c>
      <c r="I49" s="54" t="s">
        <v>51</v>
      </c>
      <c r="J49" s="54" t="s">
        <v>51</v>
      </c>
      <c r="K49" s="54" t="s">
        <v>51</v>
      </c>
      <c r="L49" s="54"/>
      <c r="M49" s="54"/>
      <c r="N49" s="54"/>
      <c r="O49" s="81" t="s">
        <v>50</v>
      </c>
    </row>
    <row r="50" spans="1:15" s="80" customFormat="1" ht="24.95" customHeight="1" x14ac:dyDescent="0.15">
      <c r="A50" s="12">
        <v>1114801023</v>
      </c>
      <c r="B50" s="22" t="s">
        <v>6724</v>
      </c>
      <c r="C50" s="12" t="s">
        <v>3624</v>
      </c>
      <c r="D50" s="22" t="s">
        <v>6725</v>
      </c>
      <c r="E50" s="12" t="s">
        <v>3625</v>
      </c>
      <c r="F50" s="54"/>
      <c r="G50" s="54" t="s">
        <v>50</v>
      </c>
      <c r="H50" s="54" t="s">
        <v>51</v>
      </c>
      <c r="I50" s="54" t="s">
        <v>51</v>
      </c>
      <c r="J50" s="54" t="s">
        <v>51</v>
      </c>
      <c r="K50" s="54" t="s">
        <v>51</v>
      </c>
      <c r="L50" s="54"/>
      <c r="M50" s="54"/>
      <c r="N50" s="54"/>
      <c r="O50" s="81" t="s">
        <v>50</v>
      </c>
    </row>
    <row r="51" spans="1:15" s="80" customFormat="1" ht="24.95" customHeight="1" x14ac:dyDescent="0.15">
      <c r="A51" s="18">
        <v>1114800934</v>
      </c>
      <c r="B51" s="22" t="s">
        <v>6726</v>
      </c>
      <c r="C51" s="12" t="s">
        <v>3626</v>
      </c>
      <c r="D51" s="23" t="s">
        <v>6727</v>
      </c>
      <c r="E51" s="12" t="s">
        <v>3627</v>
      </c>
      <c r="F51" s="54"/>
      <c r="G51" s="54" t="s">
        <v>50</v>
      </c>
      <c r="H51" s="54" t="s">
        <v>51</v>
      </c>
      <c r="I51" s="54" t="s">
        <v>51</v>
      </c>
      <c r="J51" s="54" t="s">
        <v>51</v>
      </c>
      <c r="K51" s="54" t="s">
        <v>51</v>
      </c>
      <c r="L51" s="54"/>
      <c r="M51" s="54"/>
      <c r="N51" s="54"/>
      <c r="O51" s="81" t="s">
        <v>50</v>
      </c>
    </row>
    <row r="52" spans="1:15" s="80" customFormat="1" ht="24.95" customHeight="1" x14ac:dyDescent="0.15">
      <c r="A52" s="12">
        <v>1114800967</v>
      </c>
      <c r="B52" s="22" t="s">
        <v>6728</v>
      </c>
      <c r="C52" s="12" t="s">
        <v>3628</v>
      </c>
      <c r="D52" s="22" t="s">
        <v>6729</v>
      </c>
      <c r="E52" s="12" t="s">
        <v>3629</v>
      </c>
      <c r="F52" s="54"/>
      <c r="G52" s="54" t="s">
        <v>50</v>
      </c>
      <c r="H52" s="54" t="s">
        <v>51</v>
      </c>
      <c r="I52" s="54" t="s">
        <v>51</v>
      </c>
      <c r="J52" s="54" t="s">
        <v>51</v>
      </c>
      <c r="K52" s="54" t="s">
        <v>51</v>
      </c>
      <c r="L52" s="54"/>
      <c r="M52" s="54"/>
      <c r="N52" s="54"/>
      <c r="O52" s="81" t="s">
        <v>50</v>
      </c>
    </row>
    <row r="53" spans="1:15" s="80" customFormat="1" ht="24.95" customHeight="1" x14ac:dyDescent="0.15">
      <c r="A53" s="12">
        <v>1114800785</v>
      </c>
      <c r="B53" s="22" t="s">
        <v>6819</v>
      </c>
      <c r="C53" s="12" t="s">
        <v>3616</v>
      </c>
      <c r="D53" s="22" t="s">
        <v>6820</v>
      </c>
      <c r="E53" s="12" t="s">
        <v>6821</v>
      </c>
      <c r="F53" s="54"/>
      <c r="G53" s="54" t="s">
        <v>50</v>
      </c>
      <c r="H53" s="54" t="s">
        <v>51</v>
      </c>
      <c r="I53" s="54" t="s">
        <v>51</v>
      </c>
      <c r="J53" s="54" t="s">
        <v>51</v>
      </c>
      <c r="K53" s="54" t="s">
        <v>51</v>
      </c>
      <c r="L53" s="54"/>
      <c r="M53" s="54"/>
      <c r="N53" s="54"/>
      <c r="O53" s="81"/>
    </row>
    <row r="54" spans="1:15" s="80" customFormat="1" ht="24.95" customHeight="1" x14ac:dyDescent="0.15">
      <c r="A54" s="12"/>
      <c r="B54" s="22"/>
      <c r="C54" s="12"/>
      <c r="D54" s="22"/>
      <c r="E54" s="12"/>
      <c r="F54" s="54"/>
      <c r="G54" s="54"/>
      <c r="H54" s="54"/>
      <c r="I54" s="54"/>
      <c r="J54" s="54"/>
      <c r="K54" s="54"/>
      <c r="L54" s="54"/>
      <c r="M54" s="54"/>
      <c r="N54" s="54"/>
      <c r="O54" s="81"/>
    </row>
    <row r="55" spans="1:15" s="80" customFormat="1" ht="24.95" customHeight="1" x14ac:dyDescent="0.15">
      <c r="A55" s="18"/>
      <c r="B55" s="22"/>
      <c r="C55" s="12"/>
      <c r="D55" s="23"/>
      <c r="E55" s="12"/>
      <c r="F55" s="54"/>
      <c r="G55" s="54"/>
      <c r="H55" s="54"/>
      <c r="I55" s="54"/>
      <c r="J55" s="54"/>
      <c r="K55" s="54"/>
      <c r="L55" s="54"/>
      <c r="M55" s="54"/>
      <c r="N55" s="54"/>
      <c r="O55" s="81"/>
    </row>
    <row r="56" spans="1:15" s="80" customFormat="1" ht="12" x14ac:dyDescent="0.15">
      <c r="B56" s="89"/>
      <c r="D56" s="89"/>
      <c r="O56" s="169"/>
    </row>
    <row r="57" spans="1:15" s="80" customFormat="1" ht="12" x14ac:dyDescent="0.15">
      <c r="B57" s="89"/>
      <c r="D57" s="89"/>
      <c r="O57" s="169"/>
    </row>
    <row r="58" spans="1:15" s="80" customFormat="1" ht="12" x14ac:dyDescent="0.15">
      <c r="B58" s="89"/>
      <c r="D58" s="89"/>
      <c r="O58" s="169"/>
    </row>
    <row r="59" spans="1:15" s="80" customFormat="1" ht="12" x14ac:dyDescent="0.15">
      <c r="B59" s="89"/>
      <c r="D59" s="89"/>
      <c r="O59" s="169"/>
    </row>
    <row r="60" spans="1:15" s="80" customFormat="1" ht="12" x14ac:dyDescent="0.15">
      <c r="B60" s="89"/>
      <c r="D60" s="89"/>
      <c r="O60" s="169"/>
    </row>
    <row r="61" spans="1:15" s="80" customFormat="1" ht="12" x14ac:dyDescent="0.15">
      <c r="B61" s="89"/>
      <c r="D61" s="89"/>
      <c r="O61" s="169"/>
    </row>
    <row r="62" spans="1:15" s="80" customFormat="1" ht="12" x14ac:dyDescent="0.15">
      <c r="B62" s="89"/>
      <c r="D62" s="89"/>
      <c r="O62" s="169"/>
    </row>
    <row r="63" spans="1:15" s="80" customFormat="1" ht="12" x14ac:dyDescent="0.15">
      <c r="B63" s="89"/>
      <c r="D63" s="89"/>
      <c r="O63" s="169"/>
    </row>
    <row r="64" spans="1:15" s="80" customFormat="1" ht="12" x14ac:dyDescent="0.15">
      <c r="B64" s="89"/>
      <c r="D64" s="89"/>
      <c r="O64" s="169"/>
    </row>
    <row r="65" spans="2:37" s="80" customFormat="1" ht="12" x14ac:dyDescent="0.15">
      <c r="B65" s="89"/>
      <c r="D65" s="89"/>
      <c r="O65" s="169"/>
      <c r="AJ65" s="164"/>
      <c r="AK65" s="164"/>
    </row>
    <row r="66" spans="2:37" s="80" customFormat="1" ht="12" x14ac:dyDescent="0.15">
      <c r="B66" s="89"/>
      <c r="D66" s="89"/>
      <c r="O66" s="169"/>
    </row>
    <row r="67" spans="2:37" s="80" customFormat="1" ht="12" x14ac:dyDescent="0.15">
      <c r="B67" s="89"/>
      <c r="D67" s="89"/>
      <c r="O67" s="169"/>
    </row>
    <row r="68" spans="2:37" s="80" customFormat="1" ht="12" x14ac:dyDescent="0.15">
      <c r="B68" s="89"/>
      <c r="D68" s="89"/>
      <c r="O68" s="169"/>
    </row>
    <row r="69" spans="2:37" s="80" customFormat="1" ht="12" x14ac:dyDescent="0.15">
      <c r="B69" s="89"/>
      <c r="D69" s="89"/>
      <c r="O69" s="169"/>
    </row>
    <row r="70" spans="2:37" s="80" customFormat="1" ht="12" x14ac:dyDescent="0.15">
      <c r="B70" s="89"/>
      <c r="D70" s="89"/>
      <c r="O70" s="169"/>
    </row>
    <row r="71" spans="2:37" s="80" customFormat="1" ht="12" x14ac:dyDescent="0.15">
      <c r="B71" s="89"/>
      <c r="D71" s="89"/>
      <c r="O71" s="169"/>
    </row>
    <row r="72" spans="2:37" s="80" customFormat="1" ht="12" x14ac:dyDescent="0.15">
      <c r="B72" s="89"/>
      <c r="D72" s="89"/>
      <c r="O72" s="169"/>
    </row>
    <row r="73" spans="2:37" s="80" customFormat="1" ht="12" x14ac:dyDescent="0.15">
      <c r="B73" s="89"/>
      <c r="D73" s="89"/>
      <c r="O73" s="169"/>
    </row>
    <row r="74" spans="2:37" s="80" customFormat="1" ht="12" x14ac:dyDescent="0.15">
      <c r="B74" s="89"/>
      <c r="D74" s="89"/>
      <c r="O74" s="169"/>
    </row>
    <row r="75" spans="2:37" s="80" customFormat="1" ht="12" x14ac:dyDescent="0.15">
      <c r="B75" s="89"/>
      <c r="D75" s="89"/>
      <c r="O75" s="169"/>
    </row>
    <row r="76" spans="2:37" s="80" customFormat="1" ht="12" x14ac:dyDescent="0.15">
      <c r="B76" s="89"/>
      <c r="D76" s="89"/>
      <c r="O76" s="169"/>
    </row>
    <row r="77" spans="2:37" s="80" customFormat="1" ht="12" x14ac:dyDescent="0.15">
      <c r="B77" s="89"/>
      <c r="D77" s="89"/>
      <c r="O77" s="169"/>
    </row>
    <row r="78" spans="2:37" s="80" customFormat="1" ht="12" x14ac:dyDescent="0.15">
      <c r="B78" s="89"/>
      <c r="D78" s="89"/>
      <c r="O78" s="169"/>
    </row>
    <row r="79" spans="2:37" s="80" customFormat="1" ht="12" x14ac:dyDescent="0.15">
      <c r="B79" s="89"/>
      <c r="D79" s="89"/>
      <c r="O79" s="169"/>
    </row>
    <row r="80" spans="2:37" s="80" customFormat="1" ht="12" x14ac:dyDescent="0.15">
      <c r="B80" s="89"/>
      <c r="D80" s="89"/>
      <c r="O80" s="169"/>
    </row>
    <row r="81" spans="2:15" s="80" customFormat="1" ht="12" x14ac:dyDescent="0.15">
      <c r="B81" s="89"/>
      <c r="D81" s="89"/>
      <c r="O81" s="169"/>
    </row>
    <row r="82" spans="2:15" s="80" customFormat="1" ht="12" x14ac:dyDescent="0.15">
      <c r="B82" s="89"/>
      <c r="D82" s="89"/>
      <c r="O82" s="169"/>
    </row>
    <row r="83" spans="2:15" s="80" customFormat="1" ht="12" x14ac:dyDescent="0.15">
      <c r="B83" s="89"/>
      <c r="D83" s="89"/>
      <c r="O83" s="169"/>
    </row>
    <row r="84" spans="2:15" s="80" customFormat="1" ht="12" x14ac:dyDescent="0.15">
      <c r="B84" s="89"/>
      <c r="D84" s="89"/>
      <c r="O84" s="169"/>
    </row>
    <row r="85" spans="2:15" s="80" customFormat="1" ht="12" x14ac:dyDescent="0.15">
      <c r="B85" s="89"/>
      <c r="D85" s="89"/>
      <c r="O85" s="169"/>
    </row>
    <row r="86" spans="2:15" s="80" customFormat="1" ht="12" x14ac:dyDescent="0.15">
      <c r="B86" s="89"/>
      <c r="D86" s="89"/>
      <c r="O86" s="169"/>
    </row>
    <row r="87" spans="2:15" s="80" customFormat="1" ht="12" x14ac:dyDescent="0.15">
      <c r="B87" s="89"/>
      <c r="D87" s="89"/>
      <c r="O87" s="169"/>
    </row>
    <row r="88" spans="2:15" s="80" customFormat="1" ht="12" x14ac:dyDescent="0.15">
      <c r="B88" s="89"/>
      <c r="D88" s="89"/>
      <c r="O88" s="169"/>
    </row>
    <row r="89" spans="2:15" s="80" customFormat="1" ht="12" x14ac:dyDescent="0.15">
      <c r="B89" s="89"/>
      <c r="D89" s="89"/>
      <c r="O89" s="169"/>
    </row>
    <row r="90" spans="2:15" s="80" customFormat="1" ht="12" x14ac:dyDescent="0.15">
      <c r="B90" s="89"/>
      <c r="D90" s="89"/>
      <c r="O90" s="169"/>
    </row>
    <row r="91" spans="2:15" s="80" customFormat="1" ht="12" x14ac:dyDescent="0.15">
      <c r="B91" s="89"/>
      <c r="D91" s="89"/>
      <c r="O91" s="169"/>
    </row>
    <row r="92" spans="2:15" s="80" customFormat="1" ht="12" x14ac:dyDescent="0.15">
      <c r="B92" s="89"/>
      <c r="D92" s="89"/>
      <c r="O92" s="169"/>
    </row>
    <row r="93" spans="2:15" s="80" customFormat="1" ht="12" x14ac:dyDescent="0.15">
      <c r="B93" s="89"/>
      <c r="D93" s="89"/>
      <c r="O93" s="169"/>
    </row>
    <row r="94" spans="2:15" s="80" customFormat="1" ht="12" x14ac:dyDescent="0.15">
      <c r="B94" s="89"/>
      <c r="D94" s="89"/>
      <c r="O94" s="169"/>
    </row>
    <row r="95" spans="2:15" s="80" customFormat="1" ht="12" x14ac:dyDescent="0.15">
      <c r="B95" s="89"/>
      <c r="D95" s="89"/>
      <c r="O95" s="169"/>
    </row>
    <row r="96" spans="2:15" s="80" customFormat="1" ht="12" x14ac:dyDescent="0.15">
      <c r="B96" s="89"/>
      <c r="D96" s="89"/>
      <c r="O96" s="169"/>
    </row>
    <row r="97" spans="2:15" s="80" customFormat="1" ht="12" x14ac:dyDescent="0.15">
      <c r="B97" s="89"/>
      <c r="D97" s="89"/>
      <c r="O97" s="169"/>
    </row>
    <row r="98" spans="2:15" s="80" customFormat="1" ht="12" x14ac:dyDescent="0.15">
      <c r="B98" s="89"/>
      <c r="D98" s="89"/>
      <c r="O98" s="169"/>
    </row>
    <row r="99" spans="2:15" s="80" customFormat="1" ht="12" x14ac:dyDescent="0.15">
      <c r="B99" s="89"/>
      <c r="D99" s="89"/>
      <c r="O99" s="169"/>
    </row>
    <row r="100" spans="2:15" s="80" customFormat="1" ht="12" x14ac:dyDescent="0.15">
      <c r="B100" s="89"/>
      <c r="D100" s="89"/>
      <c r="O100" s="169"/>
    </row>
    <row r="101" spans="2:15" s="80" customFormat="1" ht="12" x14ac:dyDescent="0.15">
      <c r="B101" s="89"/>
      <c r="D101" s="89"/>
      <c r="O101" s="169"/>
    </row>
    <row r="102" spans="2:15" s="80" customFormat="1" ht="12" x14ac:dyDescent="0.15">
      <c r="B102" s="89"/>
      <c r="D102" s="89"/>
      <c r="O102" s="169"/>
    </row>
    <row r="103" spans="2:15" s="80" customFormat="1" ht="12" x14ac:dyDescent="0.15">
      <c r="B103" s="89"/>
      <c r="D103" s="89"/>
      <c r="O103" s="169"/>
    </row>
    <row r="104" spans="2:15" s="80" customFormat="1" ht="12" x14ac:dyDescent="0.15">
      <c r="B104" s="89"/>
      <c r="D104" s="89"/>
      <c r="O104" s="169"/>
    </row>
    <row r="105" spans="2:15" s="80" customFormat="1" ht="12" x14ac:dyDescent="0.15">
      <c r="B105" s="89"/>
      <c r="D105" s="89"/>
      <c r="O105" s="169"/>
    </row>
    <row r="106" spans="2:15" s="80" customFormat="1" ht="12" x14ac:dyDescent="0.15">
      <c r="B106" s="89"/>
      <c r="D106" s="89"/>
      <c r="O106" s="169"/>
    </row>
    <row r="107" spans="2:15" s="80" customFormat="1" ht="12" x14ac:dyDescent="0.15">
      <c r="B107" s="89"/>
      <c r="D107" s="89"/>
      <c r="O107" s="169"/>
    </row>
    <row r="108" spans="2:15" s="80" customFormat="1" ht="12" x14ac:dyDescent="0.15">
      <c r="B108" s="89"/>
      <c r="D108" s="89"/>
      <c r="O108" s="169"/>
    </row>
    <row r="109" spans="2:15" s="80" customFormat="1" ht="12" x14ac:dyDescent="0.15">
      <c r="B109" s="89"/>
      <c r="D109" s="89"/>
      <c r="O109" s="169"/>
    </row>
    <row r="110" spans="2:15" s="80" customFormat="1" ht="12" x14ac:dyDescent="0.15">
      <c r="B110" s="89"/>
      <c r="D110" s="89"/>
      <c r="O110" s="169"/>
    </row>
    <row r="111" spans="2:15" s="80" customFormat="1" ht="12" x14ac:dyDescent="0.15">
      <c r="B111" s="89"/>
      <c r="D111" s="89"/>
      <c r="O111" s="169"/>
    </row>
    <row r="112" spans="2:15" s="80" customFormat="1" ht="12" x14ac:dyDescent="0.15">
      <c r="B112" s="89"/>
      <c r="D112" s="89"/>
      <c r="O112" s="169"/>
    </row>
    <row r="113" spans="2:15" s="80" customFormat="1" ht="12" x14ac:dyDescent="0.15">
      <c r="B113" s="89"/>
      <c r="D113" s="89"/>
      <c r="O113" s="169"/>
    </row>
    <row r="114" spans="2:15" s="80" customFormat="1" ht="12" x14ac:dyDescent="0.15">
      <c r="B114" s="89"/>
      <c r="D114" s="89"/>
      <c r="O114" s="169"/>
    </row>
    <row r="115" spans="2:15" s="80" customFormat="1" ht="12" x14ac:dyDescent="0.15">
      <c r="B115" s="89"/>
      <c r="D115" s="89"/>
      <c r="O115" s="169"/>
    </row>
    <row r="116" spans="2:15" s="80" customFormat="1" ht="12" x14ac:dyDescent="0.15">
      <c r="B116" s="89"/>
      <c r="D116" s="89"/>
      <c r="O116" s="169"/>
    </row>
    <row r="117" spans="2:15" s="80" customFormat="1" ht="12" x14ac:dyDescent="0.15">
      <c r="B117" s="89"/>
      <c r="D117" s="89"/>
      <c r="O117" s="169"/>
    </row>
    <row r="118" spans="2:15" s="80" customFormat="1" ht="12" x14ac:dyDescent="0.15">
      <c r="B118" s="89"/>
      <c r="D118" s="89"/>
      <c r="O118" s="169"/>
    </row>
    <row r="119" spans="2:15" s="80" customFormat="1" ht="12" x14ac:dyDescent="0.15">
      <c r="B119" s="89"/>
      <c r="D119" s="89"/>
      <c r="O119" s="169"/>
    </row>
    <row r="120" spans="2:15" s="80" customFormat="1" ht="12" x14ac:dyDescent="0.15">
      <c r="B120" s="89"/>
      <c r="D120" s="89"/>
      <c r="O120" s="169"/>
    </row>
    <row r="121" spans="2:15" s="80" customFormat="1" ht="12" x14ac:dyDescent="0.15">
      <c r="B121" s="89"/>
      <c r="D121" s="89"/>
      <c r="O121" s="169"/>
    </row>
    <row r="122" spans="2:15" s="80" customFormat="1" ht="12" x14ac:dyDescent="0.15">
      <c r="B122" s="89"/>
      <c r="D122" s="89"/>
      <c r="O122" s="169"/>
    </row>
    <row r="123" spans="2:15" s="80" customFormat="1" ht="12" x14ac:dyDescent="0.15">
      <c r="B123" s="89"/>
      <c r="D123" s="89"/>
      <c r="O123" s="169"/>
    </row>
    <row r="124" spans="2:15" s="80" customFormat="1" ht="12" x14ac:dyDescent="0.15">
      <c r="B124" s="89"/>
      <c r="D124" s="89"/>
      <c r="O124" s="169"/>
    </row>
    <row r="125" spans="2:15" s="80" customFormat="1" ht="12" x14ac:dyDescent="0.15">
      <c r="B125" s="89"/>
      <c r="D125" s="89"/>
      <c r="O125" s="169"/>
    </row>
    <row r="126" spans="2:15" s="80" customFormat="1" ht="12" x14ac:dyDescent="0.15">
      <c r="B126" s="89"/>
      <c r="D126" s="89"/>
      <c r="O126" s="169"/>
    </row>
    <row r="127" spans="2:15" s="80" customFormat="1" ht="12" x14ac:dyDescent="0.15">
      <c r="B127" s="89"/>
      <c r="D127" s="89"/>
      <c r="O127" s="169"/>
    </row>
    <row r="128" spans="2:15" s="80" customFormat="1" ht="12" x14ac:dyDescent="0.15">
      <c r="B128" s="89"/>
      <c r="D128" s="89"/>
      <c r="O128" s="169"/>
    </row>
    <row r="129" spans="2:15" s="80" customFormat="1" ht="12" x14ac:dyDescent="0.15">
      <c r="B129" s="89"/>
      <c r="D129" s="89"/>
      <c r="O129" s="169"/>
    </row>
    <row r="130" spans="2:15" s="80" customFormat="1" ht="12" x14ac:dyDescent="0.15">
      <c r="B130" s="89"/>
      <c r="D130" s="89"/>
      <c r="O130" s="169"/>
    </row>
    <row r="131" spans="2:15" s="80" customFormat="1" ht="12" x14ac:dyDescent="0.15">
      <c r="B131" s="89"/>
      <c r="D131" s="89"/>
      <c r="O131" s="169"/>
    </row>
    <row r="132" spans="2:15" s="80" customFormat="1" ht="12" x14ac:dyDescent="0.15">
      <c r="B132" s="89"/>
      <c r="D132" s="89"/>
      <c r="O132" s="169"/>
    </row>
    <row r="133" spans="2:15" s="80" customFormat="1" ht="12" x14ac:dyDescent="0.15">
      <c r="B133" s="89"/>
      <c r="D133" s="89"/>
      <c r="O133" s="169"/>
    </row>
    <row r="134" spans="2:15" s="80" customFormat="1" ht="12" x14ac:dyDescent="0.15">
      <c r="B134" s="89"/>
      <c r="D134" s="89"/>
      <c r="O134" s="169"/>
    </row>
    <row r="135" spans="2:15" s="80" customFormat="1" ht="12" x14ac:dyDescent="0.15">
      <c r="B135" s="89"/>
      <c r="D135" s="89"/>
      <c r="O135" s="169"/>
    </row>
    <row r="136" spans="2:15" s="80" customFormat="1" ht="12" x14ac:dyDescent="0.15">
      <c r="B136" s="89"/>
      <c r="D136" s="89"/>
      <c r="O136" s="169"/>
    </row>
    <row r="137" spans="2:15" s="80" customFormat="1" ht="12" x14ac:dyDescent="0.15">
      <c r="B137" s="89"/>
      <c r="D137" s="89"/>
      <c r="O137" s="169"/>
    </row>
    <row r="138" spans="2:15" s="80" customFormat="1" ht="12" x14ac:dyDescent="0.15">
      <c r="B138" s="89"/>
      <c r="D138" s="89"/>
      <c r="O138" s="169"/>
    </row>
    <row r="139" spans="2:15" s="80" customFormat="1" ht="12" x14ac:dyDescent="0.15">
      <c r="B139" s="89"/>
      <c r="D139" s="89"/>
      <c r="O139" s="169"/>
    </row>
    <row r="140" spans="2:15" s="80" customFormat="1" ht="12" x14ac:dyDescent="0.15">
      <c r="B140" s="89"/>
      <c r="D140" s="89"/>
      <c r="O140" s="169"/>
    </row>
    <row r="141" spans="2:15" s="80" customFormat="1" ht="12" x14ac:dyDescent="0.15">
      <c r="B141" s="89"/>
      <c r="D141" s="89"/>
      <c r="O141" s="169"/>
    </row>
    <row r="142" spans="2:15" s="80" customFormat="1" ht="12" x14ac:dyDescent="0.15">
      <c r="B142" s="89"/>
      <c r="D142" s="89"/>
      <c r="O142" s="169"/>
    </row>
    <row r="143" spans="2:15" s="80" customFormat="1" ht="12" x14ac:dyDescent="0.15">
      <c r="B143" s="89"/>
      <c r="D143" s="89"/>
      <c r="O143" s="169"/>
    </row>
    <row r="144" spans="2:15" s="80" customFormat="1" ht="12" x14ac:dyDescent="0.15">
      <c r="B144" s="89"/>
      <c r="D144" s="89"/>
      <c r="O144" s="169"/>
    </row>
    <row r="145" spans="2:15" s="80" customFormat="1" ht="12" x14ac:dyDescent="0.15">
      <c r="B145" s="89"/>
      <c r="D145" s="89"/>
      <c r="O145" s="169"/>
    </row>
    <row r="146" spans="2:15" s="80" customFormat="1" ht="12" x14ac:dyDescent="0.15">
      <c r="B146" s="89"/>
      <c r="D146" s="89"/>
      <c r="O146" s="169"/>
    </row>
    <row r="147" spans="2:15" s="80" customFormat="1" ht="12" x14ac:dyDescent="0.15">
      <c r="B147" s="89"/>
      <c r="D147" s="89"/>
      <c r="O147" s="169"/>
    </row>
    <row r="148" spans="2:15" s="80" customFormat="1" ht="12" x14ac:dyDescent="0.15">
      <c r="B148" s="89"/>
      <c r="D148" s="89"/>
      <c r="O148" s="169"/>
    </row>
    <row r="149" spans="2:15" s="80" customFormat="1" ht="12" x14ac:dyDescent="0.15">
      <c r="B149" s="89"/>
      <c r="D149" s="89"/>
      <c r="O149" s="169"/>
    </row>
    <row r="150" spans="2:15" s="80" customFormat="1" ht="12" x14ac:dyDescent="0.15">
      <c r="B150" s="89"/>
      <c r="D150" s="89"/>
      <c r="O150" s="169"/>
    </row>
    <row r="151" spans="2:15" s="80" customFormat="1" ht="12" x14ac:dyDescent="0.15">
      <c r="B151" s="89"/>
      <c r="D151" s="89"/>
      <c r="O151" s="169"/>
    </row>
    <row r="152" spans="2:15" s="80" customFormat="1" ht="12" x14ac:dyDescent="0.15">
      <c r="B152" s="89"/>
      <c r="D152" s="89"/>
      <c r="O152" s="169"/>
    </row>
    <row r="153" spans="2:15" s="80" customFormat="1" ht="12" x14ac:dyDescent="0.15">
      <c r="B153" s="89"/>
      <c r="D153" s="89"/>
      <c r="O153" s="169"/>
    </row>
    <row r="154" spans="2:15" s="80" customFormat="1" ht="12" x14ac:dyDescent="0.15">
      <c r="B154" s="89"/>
      <c r="D154" s="89"/>
      <c r="O154" s="169"/>
    </row>
    <row r="155" spans="2:15" s="80" customFormat="1" ht="12" x14ac:dyDescent="0.15">
      <c r="B155" s="89"/>
      <c r="D155" s="89"/>
      <c r="O155" s="169"/>
    </row>
    <row r="156" spans="2:15" s="80" customFormat="1" ht="12" x14ac:dyDescent="0.15">
      <c r="B156" s="89"/>
      <c r="D156" s="89"/>
      <c r="O156" s="169"/>
    </row>
    <row r="157" spans="2:15" s="80" customFormat="1" ht="12" x14ac:dyDescent="0.15">
      <c r="B157" s="89"/>
      <c r="D157" s="89"/>
      <c r="O157" s="169"/>
    </row>
    <row r="158" spans="2:15" s="80" customFormat="1" ht="12" x14ac:dyDescent="0.15">
      <c r="B158" s="89"/>
      <c r="D158" s="89"/>
      <c r="O158" s="169"/>
    </row>
    <row r="159" spans="2:15" s="80" customFormat="1" ht="12" x14ac:dyDescent="0.15">
      <c r="B159" s="89"/>
      <c r="D159" s="89"/>
      <c r="O159" s="169"/>
    </row>
    <row r="160" spans="2:15" s="80" customFormat="1" ht="12" x14ac:dyDescent="0.15">
      <c r="B160" s="89"/>
      <c r="D160" s="89"/>
      <c r="O160" s="169"/>
    </row>
    <row r="161" spans="2:15" s="80" customFormat="1" ht="12" x14ac:dyDescent="0.15">
      <c r="B161" s="89"/>
      <c r="D161" s="89"/>
      <c r="O161" s="169"/>
    </row>
    <row r="162" spans="2:15" s="80" customFormat="1" ht="12" x14ac:dyDescent="0.15">
      <c r="B162" s="89"/>
      <c r="D162" s="89"/>
      <c r="O162" s="169"/>
    </row>
    <row r="163" spans="2:15" s="80" customFormat="1" ht="12" x14ac:dyDescent="0.15">
      <c r="B163" s="89"/>
      <c r="D163" s="89"/>
      <c r="O163" s="169"/>
    </row>
    <row r="164" spans="2:15" s="80" customFormat="1" ht="12" x14ac:dyDescent="0.15">
      <c r="B164" s="89"/>
      <c r="D164" s="89"/>
      <c r="O164" s="169"/>
    </row>
    <row r="165" spans="2:15" s="80" customFormat="1" ht="12" x14ac:dyDescent="0.15">
      <c r="B165" s="89"/>
      <c r="D165" s="89"/>
      <c r="O165" s="169"/>
    </row>
    <row r="166" spans="2:15" s="80" customFormat="1" ht="12" x14ac:dyDescent="0.15">
      <c r="B166" s="89"/>
      <c r="D166" s="89"/>
      <c r="O166" s="169"/>
    </row>
    <row r="167" spans="2:15" s="80" customFormat="1" ht="12" x14ac:dyDescent="0.15">
      <c r="B167" s="89"/>
      <c r="D167" s="89"/>
      <c r="O167" s="169"/>
    </row>
    <row r="168" spans="2:15" s="80" customFormat="1" ht="12" x14ac:dyDescent="0.15">
      <c r="B168" s="89"/>
      <c r="D168" s="89"/>
      <c r="O168" s="169"/>
    </row>
    <row r="169" spans="2:15" s="80" customFormat="1" ht="12" x14ac:dyDescent="0.15">
      <c r="B169" s="89"/>
      <c r="D169" s="89"/>
      <c r="O169" s="169"/>
    </row>
    <row r="170" spans="2:15" s="80" customFormat="1" ht="12" x14ac:dyDescent="0.15">
      <c r="B170" s="89"/>
      <c r="D170" s="89"/>
      <c r="O170" s="169"/>
    </row>
    <row r="171" spans="2:15" s="80" customFormat="1" ht="12" x14ac:dyDescent="0.15">
      <c r="B171" s="89"/>
      <c r="D171" s="89"/>
      <c r="O171" s="168"/>
    </row>
    <row r="172" spans="2:15" s="80" customFormat="1" ht="12" x14ac:dyDescent="0.15">
      <c r="B172" s="89"/>
      <c r="D172" s="89"/>
      <c r="O172" s="168"/>
    </row>
    <row r="173" spans="2:15" s="80" customFormat="1" ht="12" x14ac:dyDescent="0.15">
      <c r="B173" s="89"/>
      <c r="D173" s="89"/>
      <c r="O173" s="168"/>
    </row>
    <row r="174" spans="2:15" s="80" customFormat="1" ht="12" x14ac:dyDescent="0.15">
      <c r="B174" s="89"/>
      <c r="D174" s="89"/>
      <c r="O174" s="168"/>
    </row>
    <row r="175" spans="2:15" s="80" customFormat="1" ht="12" x14ac:dyDescent="0.15">
      <c r="B175" s="89"/>
      <c r="D175" s="89"/>
      <c r="O175" s="168"/>
    </row>
    <row r="176" spans="2:15" s="80" customFormat="1" ht="12" x14ac:dyDescent="0.15">
      <c r="B176" s="89"/>
      <c r="D176" s="89"/>
      <c r="O176" s="168"/>
    </row>
    <row r="177" spans="2:15" s="80" customFormat="1" ht="12" x14ac:dyDescent="0.15">
      <c r="B177" s="89"/>
      <c r="D177" s="89"/>
      <c r="O177" s="168"/>
    </row>
    <row r="178" spans="2:15" s="80" customFormat="1" ht="12" x14ac:dyDescent="0.15">
      <c r="B178" s="89"/>
      <c r="D178" s="89"/>
      <c r="O178" s="168"/>
    </row>
    <row r="179" spans="2:15" s="80" customFormat="1" ht="12" x14ac:dyDescent="0.15">
      <c r="B179" s="89"/>
      <c r="D179" s="89"/>
      <c r="O179" s="168"/>
    </row>
    <row r="180" spans="2:15" s="80" customFormat="1" ht="12" x14ac:dyDescent="0.15">
      <c r="B180" s="89"/>
      <c r="D180" s="89"/>
      <c r="O180" s="168"/>
    </row>
    <row r="181" spans="2:15" s="80" customFormat="1" ht="12" x14ac:dyDescent="0.15">
      <c r="B181" s="89"/>
      <c r="D181" s="89"/>
      <c r="O181" s="168"/>
    </row>
    <row r="182" spans="2:15" s="80" customFormat="1" ht="12" x14ac:dyDescent="0.15">
      <c r="B182" s="89"/>
      <c r="D182" s="89"/>
      <c r="O182" s="168"/>
    </row>
    <row r="183" spans="2:15" s="80" customFormat="1" ht="12" x14ac:dyDescent="0.15">
      <c r="B183" s="89"/>
      <c r="D183" s="89"/>
      <c r="O183" s="168"/>
    </row>
    <row r="184" spans="2:15" s="80" customFormat="1" ht="12" x14ac:dyDescent="0.15">
      <c r="B184" s="89"/>
      <c r="D184" s="89"/>
      <c r="O184" s="168"/>
    </row>
    <row r="185" spans="2:15" s="80" customFormat="1" ht="12" x14ac:dyDescent="0.15">
      <c r="B185" s="89"/>
      <c r="D185" s="89"/>
      <c r="O185" s="168"/>
    </row>
    <row r="186" spans="2:15" s="80" customFormat="1" ht="12" x14ac:dyDescent="0.15">
      <c r="B186" s="89"/>
      <c r="D186" s="89"/>
      <c r="O186" s="168"/>
    </row>
    <row r="187" spans="2:15" s="80" customFormat="1" ht="12" x14ac:dyDescent="0.15">
      <c r="B187" s="89"/>
      <c r="D187" s="89"/>
      <c r="O187" s="168"/>
    </row>
    <row r="188" spans="2:15" s="80" customFormat="1" ht="12" x14ac:dyDescent="0.15">
      <c r="B188" s="89"/>
      <c r="D188" s="89"/>
      <c r="O188" s="168"/>
    </row>
    <row r="189" spans="2:15" s="80" customFormat="1" ht="12" x14ac:dyDescent="0.15">
      <c r="B189" s="89"/>
      <c r="D189" s="89"/>
      <c r="O189" s="168"/>
    </row>
    <row r="190" spans="2:15" s="80" customFormat="1" ht="12" x14ac:dyDescent="0.15">
      <c r="B190" s="89"/>
      <c r="D190" s="89"/>
      <c r="O190" s="168"/>
    </row>
    <row r="191" spans="2:15" s="80" customFormat="1" ht="12" x14ac:dyDescent="0.15">
      <c r="B191" s="89"/>
      <c r="D191" s="89"/>
      <c r="O191" s="168"/>
    </row>
    <row r="192" spans="2: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4" s="80" customFormat="1" ht="12" x14ac:dyDescent="0.15">
      <c r="B449" s="89"/>
      <c r="D449" s="89"/>
    </row>
  </sheetData>
  <mergeCells count="17">
    <mergeCell ref="L3:N3"/>
    <mergeCell ref="B5:B8"/>
    <mergeCell ref="C5:C8"/>
    <mergeCell ref="D5:D8"/>
    <mergeCell ref="E5:E8"/>
    <mergeCell ref="F5:N5"/>
    <mergeCell ref="A2:O2"/>
    <mergeCell ref="O5:O8"/>
    <mergeCell ref="F6:K6"/>
    <mergeCell ref="F7:G7"/>
    <mergeCell ref="H7:K7"/>
    <mergeCell ref="M7:M8"/>
    <mergeCell ref="N7:N8"/>
    <mergeCell ref="L6:N6"/>
    <mergeCell ref="L7:L8"/>
    <mergeCell ref="G3:K3"/>
    <mergeCell ref="A5:A8"/>
  </mergeCells>
  <phoneticPr fontId="6"/>
  <pageMargins left="0.39370078740157483" right="0.39370078740157483" top="0.59055118110236227" bottom="0.59055118110236227" header="0.51181102362204722" footer="0.51181102362204722"/>
  <pageSetup paperSize="9" scale="52"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K450"/>
  <sheetViews>
    <sheetView view="pageBreakPreview" zoomScaleNormal="80" zoomScaleSheetLayoutView="100" workbookViewId="0">
      <selection activeCell="H3" sqref="H3"/>
    </sheetView>
  </sheetViews>
  <sheetFormatPr defaultRowHeight="13.5" x14ac:dyDescent="0.15"/>
  <cols>
    <col min="1" max="1" width="14.625" style="7" customWidth="1"/>
    <col min="2" max="2" width="20.625" style="7" customWidth="1"/>
    <col min="3" max="3" width="10.625" style="7" customWidth="1"/>
    <col min="4" max="4" width="33.625" style="7" customWidth="1"/>
    <col min="5" max="5" width="13.625" style="7" customWidth="1"/>
    <col min="6" max="14" width="5.125" style="7" customWidth="1"/>
    <col min="15" max="15" width="10.625" style="1" customWidth="1"/>
    <col min="16" max="24" width="9" style="7"/>
    <col min="25" max="37" width="9" style="1"/>
    <col min="38" max="253" width="9" style="7"/>
    <col min="254" max="254" width="11.25" style="7" customWidth="1"/>
    <col min="255" max="255" width="16.875" style="7" customWidth="1"/>
    <col min="256" max="256" width="9" style="7"/>
    <col min="257" max="257" width="17.5" style="7" customWidth="1"/>
    <col min="258" max="258" width="11.625" style="7" customWidth="1"/>
    <col min="259" max="267" width="4.625" style="7" customWidth="1"/>
    <col min="268" max="509" width="9" style="7"/>
    <col min="510" max="510" width="11.25" style="7" customWidth="1"/>
    <col min="511" max="511" width="16.875" style="7" customWidth="1"/>
    <col min="512" max="512" width="9" style="7"/>
    <col min="513" max="513" width="17.5" style="7" customWidth="1"/>
    <col min="514" max="514" width="11.625" style="7" customWidth="1"/>
    <col min="515" max="523" width="4.625" style="7" customWidth="1"/>
    <col min="524" max="765" width="9" style="7"/>
    <col min="766" max="766" width="11.25" style="7" customWidth="1"/>
    <col min="767" max="767" width="16.875" style="7" customWidth="1"/>
    <col min="768" max="768" width="9" style="7"/>
    <col min="769" max="769" width="17.5" style="7" customWidth="1"/>
    <col min="770" max="770" width="11.625" style="7" customWidth="1"/>
    <col min="771" max="779" width="4.625" style="7" customWidth="1"/>
    <col min="780" max="1021" width="9" style="7"/>
    <col min="1022" max="1022" width="11.25" style="7" customWidth="1"/>
    <col min="1023" max="1023" width="16.875" style="7" customWidth="1"/>
    <col min="1024" max="1024" width="9" style="7"/>
    <col min="1025" max="1025" width="17.5" style="7" customWidth="1"/>
    <col min="1026" max="1026" width="11.625" style="7" customWidth="1"/>
    <col min="1027" max="1035" width="4.625" style="7" customWidth="1"/>
    <col min="1036" max="1277" width="9" style="7"/>
    <col min="1278" max="1278" width="11.25" style="7" customWidth="1"/>
    <col min="1279" max="1279" width="16.875" style="7" customWidth="1"/>
    <col min="1280" max="1280" width="9" style="7"/>
    <col min="1281" max="1281" width="17.5" style="7" customWidth="1"/>
    <col min="1282" max="1282" width="11.625" style="7" customWidth="1"/>
    <col min="1283" max="1291" width="4.625" style="7" customWidth="1"/>
    <col min="1292" max="1533" width="9" style="7"/>
    <col min="1534" max="1534" width="11.25" style="7" customWidth="1"/>
    <col min="1535" max="1535" width="16.875" style="7" customWidth="1"/>
    <col min="1536" max="1536" width="9" style="7"/>
    <col min="1537" max="1537" width="17.5" style="7" customWidth="1"/>
    <col min="1538" max="1538" width="11.625" style="7" customWidth="1"/>
    <col min="1539" max="1547" width="4.625" style="7" customWidth="1"/>
    <col min="1548" max="1789" width="9" style="7"/>
    <col min="1790" max="1790" width="11.25" style="7" customWidth="1"/>
    <col min="1791" max="1791" width="16.875" style="7" customWidth="1"/>
    <col min="1792" max="1792" width="9" style="7"/>
    <col min="1793" max="1793" width="17.5" style="7" customWidth="1"/>
    <col min="1794" max="1794" width="11.625" style="7" customWidth="1"/>
    <col min="1795" max="1803" width="4.625" style="7" customWidth="1"/>
    <col min="1804" max="2045" width="9" style="7"/>
    <col min="2046" max="2046" width="11.25" style="7" customWidth="1"/>
    <col min="2047" max="2047" width="16.875" style="7" customWidth="1"/>
    <col min="2048" max="2048" width="9" style="7"/>
    <col min="2049" max="2049" width="17.5" style="7" customWidth="1"/>
    <col min="2050" max="2050" width="11.625" style="7" customWidth="1"/>
    <col min="2051" max="2059" width="4.625" style="7" customWidth="1"/>
    <col min="2060" max="2301" width="9" style="7"/>
    <col min="2302" max="2302" width="11.25" style="7" customWidth="1"/>
    <col min="2303" max="2303" width="16.875" style="7" customWidth="1"/>
    <col min="2304" max="2304" width="9" style="7"/>
    <col min="2305" max="2305" width="17.5" style="7" customWidth="1"/>
    <col min="2306" max="2306" width="11.625" style="7" customWidth="1"/>
    <col min="2307" max="2315" width="4.625" style="7" customWidth="1"/>
    <col min="2316" max="2557" width="9" style="7"/>
    <col min="2558" max="2558" width="11.25" style="7" customWidth="1"/>
    <col min="2559" max="2559" width="16.875" style="7" customWidth="1"/>
    <col min="2560" max="2560" width="9" style="7"/>
    <col min="2561" max="2561" width="17.5" style="7" customWidth="1"/>
    <col min="2562" max="2562" width="11.625" style="7" customWidth="1"/>
    <col min="2563" max="2571" width="4.625" style="7" customWidth="1"/>
    <col min="2572" max="2813" width="9" style="7"/>
    <col min="2814" max="2814" width="11.25" style="7" customWidth="1"/>
    <col min="2815" max="2815" width="16.875" style="7" customWidth="1"/>
    <col min="2816" max="2816" width="9" style="7"/>
    <col min="2817" max="2817" width="17.5" style="7" customWidth="1"/>
    <col min="2818" max="2818" width="11.625" style="7" customWidth="1"/>
    <col min="2819" max="2827" width="4.625" style="7" customWidth="1"/>
    <col min="2828" max="3069" width="9" style="7"/>
    <col min="3070" max="3070" width="11.25" style="7" customWidth="1"/>
    <col min="3071" max="3071" width="16.875" style="7" customWidth="1"/>
    <col min="3072" max="3072" width="9" style="7"/>
    <col min="3073" max="3073" width="17.5" style="7" customWidth="1"/>
    <col min="3074" max="3074" width="11.625" style="7" customWidth="1"/>
    <col min="3075" max="3083" width="4.625" style="7" customWidth="1"/>
    <col min="3084" max="3325" width="9" style="7"/>
    <col min="3326" max="3326" width="11.25" style="7" customWidth="1"/>
    <col min="3327" max="3327" width="16.875" style="7" customWidth="1"/>
    <col min="3328" max="3328" width="9" style="7"/>
    <col min="3329" max="3329" width="17.5" style="7" customWidth="1"/>
    <col min="3330" max="3330" width="11.625" style="7" customWidth="1"/>
    <col min="3331" max="3339" width="4.625" style="7" customWidth="1"/>
    <col min="3340" max="3581" width="9" style="7"/>
    <col min="3582" max="3582" width="11.25" style="7" customWidth="1"/>
    <col min="3583" max="3583" width="16.875" style="7" customWidth="1"/>
    <col min="3584" max="3584" width="9" style="7"/>
    <col min="3585" max="3585" width="17.5" style="7" customWidth="1"/>
    <col min="3586" max="3586" width="11.625" style="7" customWidth="1"/>
    <col min="3587" max="3595" width="4.625" style="7" customWidth="1"/>
    <col min="3596" max="3837" width="9" style="7"/>
    <col min="3838" max="3838" width="11.25" style="7" customWidth="1"/>
    <col min="3839" max="3839" width="16.875" style="7" customWidth="1"/>
    <col min="3840" max="3840" width="9" style="7"/>
    <col min="3841" max="3841" width="17.5" style="7" customWidth="1"/>
    <col min="3842" max="3842" width="11.625" style="7" customWidth="1"/>
    <col min="3843" max="3851" width="4.625" style="7" customWidth="1"/>
    <col min="3852" max="4093" width="9" style="7"/>
    <col min="4094" max="4094" width="11.25" style="7" customWidth="1"/>
    <col min="4095" max="4095" width="16.875" style="7" customWidth="1"/>
    <col min="4096" max="4096" width="9" style="7"/>
    <col min="4097" max="4097" width="17.5" style="7" customWidth="1"/>
    <col min="4098" max="4098" width="11.625" style="7" customWidth="1"/>
    <col min="4099" max="4107" width="4.625" style="7" customWidth="1"/>
    <col min="4108" max="4349" width="9" style="7"/>
    <col min="4350" max="4350" width="11.25" style="7" customWidth="1"/>
    <col min="4351" max="4351" width="16.875" style="7" customWidth="1"/>
    <col min="4352" max="4352" width="9" style="7"/>
    <col min="4353" max="4353" width="17.5" style="7" customWidth="1"/>
    <col min="4354" max="4354" width="11.625" style="7" customWidth="1"/>
    <col min="4355" max="4363" width="4.625" style="7" customWidth="1"/>
    <col min="4364" max="4605" width="9" style="7"/>
    <col min="4606" max="4606" width="11.25" style="7" customWidth="1"/>
    <col min="4607" max="4607" width="16.875" style="7" customWidth="1"/>
    <col min="4608" max="4608" width="9" style="7"/>
    <col min="4609" max="4609" width="17.5" style="7" customWidth="1"/>
    <col min="4610" max="4610" width="11.625" style="7" customWidth="1"/>
    <col min="4611" max="4619" width="4.625" style="7" customWidth="1"/>
    <col min="4620" max="4861" width="9" style="7"/>
    <col min="4862" max="4862" width="11.25" style="7" customWidth="1"/>
    <col min="4863" max="4863" width="16.875" style="7" customWidth="1"/>
    <col min="4864" max="4864" width="9" style="7"/>
    <col min="4865" max="4865" width="17.5" style="7" customWidth="1"/>
    <col min="4866" max="4866" width="11.625" style="7" customWidth="1"/>
    <col min="4867" max="4875" width="4.625" style="7" customWidth="1"/>
    <col min="4876" max="5117" width="9" style="7"/>
    <col min="5118" max="5118" width="11.25" style="7" customWidth="1"/>
    <col min="5119" max="5119" width="16.875" style="7" customWidth="1"/>
    <col min="5120" max="5120" width="9" style="7"/>
    <col min="5121" max="5121" width="17.5" style="7" customWidth="1"/>
    <col min="5122" max="5122" width="11.625" style="7" customWidth="1"/>
    <col min="5123" max="5131" width="4.625" style="7" customWidth="1"/>
    <col min="5132" max="5373" width="9" style="7"/>
    <col min="5374" max="5374" width="11.25" style="7" customWidth="1"/>
    <col min="5375" max="5375" width="16.875" style="7" customWidth="1"/>
    <col min="5376" max="5376" width="9" style="7"/>
    <col min="5377" max="5377" width="17.5" style="7" customWidth="1"/>
    <col min="5378" max="5378" width="11.625" style="7" customWidth="1"/>
    <col min="5379" max="5387" width="4.625" style="7" customWidth="1"/>
    <col min="5388" max="5629" width="9" style="7"/>
    <col min="5630" max="5630" width="11.25" style="7" customWidth="1"/>
    <col min="5631" max="5631" width="16.875" style="7" customWidth="1"/>
    <col min="5632" max="5632" width="9" style="7"/>
    <col min="5633" max="5633" width="17.5" style="7" customWidth="1"/>
    <col min="5634" max="5634" width="11.625" style="7" customWidth="1"/>
    <col min="5635" max="5643" width="4.625" style="7" customWidth="1"/>
    <col min="5644" max="5885" width="9" style="7"/>
    <col min="5886" max="5886" width="11.25" style="7" customWidth="1"/>
    <col min="5887" max="5887" width="16.875" style="7" customWidth="1"/>
    <col min="5888" max="5888" width="9" style="7"/>
    <col min="5889" max="5889" width="17.5" style="7" customWidth="1"/>
    <col min="5890" max="5890" width="11.625" style="7" customWidth="1"/>
    <col min="5891" max="5899" width="4.625" style="7" customWidth="1"/>
    <col min="5900" max="6141" width="9" style="7"/>
    <col min="6142" max="6142" width="11.25" style="7" customWidth="1"/>
    <col min="6143" max="6143" width="16.875" style="7" customWidth="1"/>
    <col min="6144" max="6144" width="9" style="7"/>
    <col min="6145" max="6145" width="17.5" style="7" customWidth="1"/>
    <col min="6146" max="6146" width="11.625" style="7" customWidth="1"/>
    <col min="6147" max="6155" width="4.625" style="7" customWidth="1"/>
    <col min="6156" max="6397" width="9" style="7"/>
    <col min="6398" max="6398" width="11.25" style="7" customWidth="1"/>
    <col min="6399" max="6399" width="16.875" style="7" customWidth="1"/>
    <col min="6400" max="6400" width="9" style="7"/>
    <col min="6401" max="6401" width="17.5" style="7" customWidth="1"/>
    <col min="6402" max="6402" width="11.625" style="7" customWidth="1"/>
    <col min="6403" max="6411" width="4.625" style="7" customWidth="1"/>
    <col min="6412" max="6653" width="9" style="7"/>
    <col min="6654" max="6654" width="11.25" style="7" customWidth="1"/>
    <col min="6655" max="6655" width="16.875" style="7" customWidth="1"/>
    <col min="6656" max="6656" width="9" style="7"/>
    <col min="6657" max="6657" width="17.5" style="7" customWidth="1"/>
    <col min="6658" max="6658" width="11.625" style="7" customWidth="1"/>
    <col min="6659" max="6667" width="4.625" style="7" customWidth="1"/>
    <col min="6668" max="6909" width="9" style="7"/>
    <col min="6910" max="6910" width="11.25" style="7" customWidth="1"/>
    <col min="6911" max="6911" width="16.875" style="7" customWidth="1"/>
    <col min="6912" max="6912" width="9" style="7"/>
    <col min="6913" max="6913" width="17.5" style="7" customWidth="1"/>
    <col min="6914" max="6914" width="11.625" style="7" customWidth="1"/>
    <col min="6915" max="6923" width="4.625" style="7" customWidth="1"/>
    <col min="6924" max="7165" width="9" style="7"/>
    <col min="7166" max="7166" width="11.25" style="7" customWidth="1"/>
    <col min="7167" max="7167" width="16.875" style="7" customWidth="1"/>
    <col min="7168" max="7168" width="9" style="7"/>
    <col min="7169" max="7169" width="17.5" style="7" customWidth="1"/>
    <col min="7170" max="7170" width="11.625" style="7" customWidth="1"/>
    <col min="7171" max="7179" width="4.625" style="7" customWidth="1"/>
    <col min="7180" max="7421" width="9" style="7"/>
    <col min="7422" max="7422" width="11.25" style="7" customWidth="1"/>
    <col min="7423" max="7423" width="16.875" style="7" customWidth="1"/>
    <col min="7424" max="7424" width="9" style="7"/>
    <col min="7425" max="7425" width="17.5" style="7" customWidth="1"/>
    <col min="7426" max="7426" width="11.625" style="7" customWidth="1"/>
    <col min="7427" max="7435" width="4.625" style="7" customWidth="1"/>
    <col min="7436" max="7677" width="9" style="7"/>
    <col min="7678" max="7678" width="11.25" style="7" customWidth="1"/>
    <col min="7679" max="7679" width="16.875" style="7" customWidth="1"/>
    <col min="7680" max="7680" width="9" style="7"/>
    <col min="7681" max="7681" width="17.5" style="7" customWidth="1"/>
    <col min="7682" max="7682" width="11.625" style="7" customWidth="1"/>
    <col min="7683" max="7691" width="4.625" style="7" customWidth="1"/>
    <col min="7692" max="7933" width="9" style="7"/>
    <col min="7934" max="7934" width="11.25" style="7" customWidth="1"/>
    <col min="7935" max="7935" width="16.875" style="7" customWidth="1"/>
    <col min="7936" max="7936" width="9" style="7"/>
    <col min="7937" max="7937" width="17.5" style="7" customWidth="1"/>
    <col min="7938" max="7938" width="11.625" style="7" customWidth="1"/>
    <col min="7939" max="7947" width="4.625" style="7" customWidth="1"/>
    <col min="7948" max="8189" width="9" style="7"/>
    <col min="8190" max="8190" width="11.25" style="7" customWidth="1"/>
    <col min="8191" max="8191" width="16.875" style="7" customWidth="1"/>
    <col min="8192" max="8192" width="9" style="7"/>
    <col min="8193" max="8193" width="17.5" style="7" customWidth="1"/>
    <col min="8194" max="8194" width="11.625" style="7" customWidth="1"/>
    <col min="8195" max="8203" width="4.625" style="7" customWidth="1"/>
    <col min="8204" max="8445" width="9" style="7"/>
    <col min="8446" max="8446" width="11.25" style="7" customWidth="1"/>
    <col min="8447" max="8447" width="16.875" style="7" customWidth="1"/>
    <col min="8448" max="8448" width="9" style="7"/>
    <col min="8449" max="8449" width="17.5" style="7" customWidth="1"/>
    <col min="8450" max="8450" width="11.625" style="7" customWidth="1"/>
    <col min="8451" max="8459" width="4.625" style="7" customWidth="1"/>
    <col min="8460" max="8701" width="9" style="7"/>
    <col min="8702" max="8702" width="11.25" style="7" customWidth="1"/>
    <col min="8703" max="8703" width="16.875" style="7" customWidth="1"/>
    <col min="8704" max="8704" width="9" style="7"/>
    <col min="8705" max="8705" width="17.5" style="7" customWidth="1"/>
    <col min="8706" max="8706" width="11.625" style="7" customWidth="1"/>
    <col min="8707" max="8715" width="4.625" style="7" customWidth="1"/>
    <col min="8716" max="8957" width="9" style="7"/>
    <col min="8958" max="8958" width="11.25" style="7" customWidth="1"/>
    <col min="8959" max="8959" width="16.875" style="7" customWidth="1"/>
    <col min="8960" max="8960" width="9" style="7"/>
    <col min="8961" max="8961" width="17.5" style="7" customWidth="1"/>
    <col min="8962" max="8962" width="11.625" style="7" customWidth="1"/>
    <col min="8963" max="8971" width="4.625" style="7" customWidth="1"/>
    <col min="8972" max="9213" width="9" style="7"/>
    <col min="9214" max="9214" width="11.25" style="7" customWidth="1"/>
    <col min="9215" max="9215" width="16.875" style="7" customWidth="1"/>
    <col min="9216" max="9216" width="9" style="7"/>
    <col min="9217" max="9217" width="17.5" style="7" customWidth="1"/>
    <col min="9218" max="9218" width="11.625" style="7" customWidth="1"/>
    <col min="9219" max="9227" width="4.625" style="7" customWidth="1"/>
    <col min="9228" max="9469" width="9" style="7"/>
    <col min="9470" max="9470" width="11.25" style="7" customWidth="1"/>
    <col min="9471" max="9471" width="16.875" style="7" customWidth="1"/>
    <col min="9472" max="9472" width="9" style="7"/>
    <col min="9473" max="9473" width="17.5" style="7" customWidth="1"/>
    <col min="9474" max="9474" width="11.625" style="7" customWidth="1"/>
    <col min="9475" max="9483" width="4.625" style="7" customWidth="1"/>
    <col min="9484" max="9725" width="9" style="7"/>
    <col min="9726" max="9726" width="11.25" style="7" customWidth="1"/>
    <col min="9727" max="9727" width="16.875" style="7" customWidth="1"/>
    <col min="9728" max="9728" width="9" style="7"/>
    <col min="9729" max="9729" width="17.5" style="7" customWidth="1"/>
    <col min="9730" max="9730" width="11.625" style="7" customWidth="1"/>
    <col min="9731" max="9739" width="4.625" style="7" customWidth="1"/>
    <col min="9740" max="9981" width="9" style="7"/>
    <col min="9982" max="9982" width="11.25" style="7" customWidth="1"/>
    <col min="9983" max="9983" width="16.875" style="7" customWidth="1"/>
    <col min="9984" max="9984" width="9" style="7"/>
    <col min="9985" max="9985" width="17.5" style="7" customWidth="1"/>
    <col min="9986" max="9986" width="11.625" style="7" customWidth="1"/>
    <col min="9987" max="9995" width="4.625" style="7" customWidth="1"/>
    <col min="9996" max="10237" width="9" style="7"/>
    <col min="10238" max="10238" width="11.25" style="7" customWidth="1"/>
    <col min="10239" max="10239" width="16.875" style="7" customWidth="1"/>
    <col min="10240" max="10240" width="9" style="7"/>
    <col min="10241" max="10241" width="17.5" style="7" customWidth="1"/>
    <col min="10242" max="10242" width="11.625" style="7" customWidth="1"/>
    <col min="10243" max="10251" width="4.625" style="7" customWidth="1"/>
    <col min="10252" max="10493" width="9" style="7"/>
    <col min="10494" max="10494" width="11.25" style="7" customWidth="1"/>
    <col min="10495" max="10495" width="16.875" style="7" customWidth="1"/>
    <col min="10496" max="10496" width="9" style="7"/>
    <col min="10497" max="10497" width="17.5" style="7" customWidth="1"/>
    <col min="10498" max="10498" width="11.625" style="7" customWidth="1"/>
    <col min="10499" max="10507" width="4.625" style="7" customWidth="1"/>
    <col min="10508" max="10749" width="9" style="7"/>
    <col min="10750" max="10750" width="11.25" style="7" customWidth="1"/>
    <col min="10751" max="10751" width="16.875" style="7" customWidth="1"/>
    <col min="10752" max="10752" width="9" style="7"/>
    <col min="10753" max="10753" width="17.5" style="7" customWidth="1"/>
    <col min="10754" max="10754" width="11.625" style="7" customWidth="1"/>
    <col min="10755" max="10763" width="4.625" style="7" customWidth="1"/>
    <col min="10764" max="11005" width="9" style="7"/>
    <col min="11006" max="11006" width="11.25" style="7" customWidth="1"/>
    <col min="11007" max="11007" width="16.875" style="7" customWidth="1"/>
    <col min="11008" max="11008" width="9" style="7"/>
    <col min="11009" max="11009" width="17.5" style="7" customWidth="1"/>
    <col min="11010" max="11010" width="11.625" style="7" customWidth="1"/>
    <col min="11011" max="11019" width="4.625" style="7" customWidth="1"/>
    <col min="11020" max="11261" width="9" style="7"/>
    <col min="11262" max="11262" width="11.25" style="7" customWidth="1"/>
    <col min="11263" max="11263" width="16.875" style="7" customWidth="1"/>
    <col min="11264" max="11264" width="9" style="7"/>
    <col min="11265" max="11265" width="17.5" style="7" customWidth="1"/>
    <col min="11266" max="11266" width="11.625" style="7" customWidth="1"/>
    <col min="11267" max="11275" width="4.625" style="7" customWidth="1"/>
    <col min="11276" max="11517" width="9" style="7"/>
    <col min="11518" max="11518" width="11.25" style="7" customWidth="1"/>
    <col min="11519" max="11519" width="16.875" style="7" customWidth="1"/>
    <col min="11520" max="11520" width="9" style="7"/>
    <col min="11521" max="11521" width="17.5" style="7" customWidth="1"/>
    <col min="11522" max="11522" width="11.625" style="7" customWidth="1"/>
    <col min="11523" max="11531" width="4.625" style="7" customWidth="1"/>
    <col min="11532" max="11773" width="9" style="7"/>
    <col min="11774" max="11774" width="11.25" style="7" customWidth="1"/>
    <col min="11775" max="11775" width="16.875" style="7" customWidth="1"/>
    <col min="11776" max="11776" width="9" style="7"/>
    <col min="11777" max="11777" width="17.5" style="7" customWidth="1"/>
    <col min="11778" max="11778" width="11.625" style="7" customWidth="1"/>
    <col min="11779" max="11787" width="4.625" style="7" customWidth="1"/>
    <col min="11788" max="12029" width="9" style="7"/>
    <col min="12030" max="12030" width="11.25" style="7" customWidth="1"/>
    <col min="12031" max="12031" width="16.875" style="7" customWidth="1"/>
    <col min="12032" max="12032" width="9" style="7"/>
    <col min="12033" max="12033" width="17.5" style="7" customWidth="1"/>
    <col min="12034" max="12034" width="11.625" style="7" customWidth="1"/>
    <col min="12035" max="12043" width="4.625" style="7" customWidth="1"/>
    <col min="12044" max="12285" width="9" style="7"/>
    <col min="12286" max="12286" width="11.25" style="7" customWidth="1"/>
    <col min="12287" max="12287" width="16.875" style="7" customWidth="1"/>
    <col min="12288" max="12288" width="9" style="7"/>
    <col min="12289" max="12289" width="17.5" style="7" customWidth="1"/>
    <col min="12290" max="12290" width="11.625" style="7" customWidth="1"/>
    <col min="12291" max="12299" width="4.625" style="7" customWidth="1"/>
    <col min="12300" max="12541" width="9" style="7"/>
    <col min="12542" max="12542" width="11.25" style="7" customWidth="1"/>
    <col min="12543" max="12543" width="16.875" style="7" customWidth="1"/>
    <col min="12544" max="12544" width="9" style="7"/>
    <col min="12545" max="12545" width="17.5" style="7" customWidth="1"/>
    <col min="12546" max="12546" width="11.625" style="7" customWidth="1"/>
    <col min="12547" max="12555" width="4.625" style="7" customWidth="1"/>
    <col min="12556" max="12797" width="9" style="7"/>
    <col min="12798" max="12798" width="11.25" style="7" customWidth="1"/>
    <col min="12799" max="12799" width="16.875" style="7" customWidth="1"/>
    <col min="12800" max="12800" width="9" style="7"/>
    <col min="12801" max="12801" width="17.5" style="7" customWidth="1"/>
    <col min="12802" max="12802" width="11.625" style="7" customWidth="1"/>
    <col min="12803" max="12811" width="4.625" style="7" customWidth="1"/>
    <col min="12812" max="13053" width="9" style="7"/>
    <col min="13054" max="13054" width="11.25" style="7" customWidth="1"/>
    <col min="13055" max="13055" width="16.875" style="7" customWidth="1"/>
    <col min="13056" max="13056" width="9" style="7"/>
    <col min="13057" max="13057" width="17.5" style="7" customWidth="1"/>
    <col min="13058" max="13058" width="11.625" style="7" customWidth="1"/>
    <col min="13059" max="13067" width="4.625" style="7" customWidth="1"/>
    <col min="13068" max="13309" width="9" style="7"/>
    <col min="13310" max="13310" width="11.25" style="7" customWidth="1"/>
    <col min="13311" max="13311" width="16.875" style="7" customWidth="1"/>
    <col min="13312" max="13312" width="9" style="7"/>
    <col min="13313" max="13313" width="17.5" style="7" customWidth="1"/>
    <col min="13314" max="13314" width="11.625" style="7" customWidth="1"/>
    <col min="13315" max="13323" width="4.625" style="7" customWidth="1"/>
    <col min="13324" max="13565" width="9" style="7"/>
    <col min="13566" max="13566" width="11.25" style="7" customWidth="1"/>
    <col min="13567" max="13567" width="16.875" style="7" customWidth="1"/>
    <col min="13568" max="13568" width="9" style="7"/>
    <col min="13569" max="13569" width="17.5" style="7" customWidth="1"/>
    <col min="13570" max="13570" width="11.625" style="7" customWidth="1"/>
    <col min="13571" max="13579" width="4.625" style="7" customWidth="1"/>
    <col min="13580" max="13821" width="9" style="7"/>
    <col min="13822" max="13822" width="11.25" style="7" customWidth="1"/>
    <col min="13823" max="13823" width="16.875" style="7" customWidth="1"/>
    <col min="13824" max="13824" width="9" style="7"/>
    <col min="13825" max="13825" width="17.5" style="7" customWidth="1"/>
    <col min="13826" max="13826" width="11.625" style="7" customWidth="1"/>
    <col min="13827" max="13835" width="4.625" style="7" customWidth="1"/>
    <col min="13836" max="14077" width="9" style="7"/>
    <col min="14078" max="14078" width="11.25" style="7" customWidth="1"/>
    <col min="14079" max="14079" width="16.875" style="7" customWidth="1"/>
    <col min="14080" max="14080" width="9" style="7"/>
    <col min="14081" max="14081" width="17.5" style="7" customWidth="1"/>
    <col min="14082" max="14082" width="11.625" style="7" customWidth="1"/>
    <col min="14083" max="14091" width="4.625" style="7" customWidth="1"/>
    <col min="14092" max="14333" width="9" style="7"/>
    <col min="14334" max="14334" width="11.25" style="7" customWidth="1"/>
    <col min="14335" max="14335" width="16.875" style="7" customWidth="1"/>
    <col min="14336" max="14336" width="9" style="7"/>
    <col min="14337" max="14337" width="17.5" style="7" customWidth="1"/>
    <col min="14338" max="14338" width="11.625" style="7" customWidth="1"/>
    <col min="14339" max="14347" width="4.625" style="7" customWidth="1"/>
    <col min="14348" max="14589" width="9" style="7"/>
    <col min="14590" max="14590" width="11.25" style="7" customWidth="1"/>
    <col min="14591" max="14591" width="16.875" style="7" customWidth="1"/>
    <col min="14592" max="14592" width="9" style="7"/>
    <col min="14593" max="14593" width="17.5" style="7" customWidth="1"/>
    <col min="14594" max="14594" width="11.625" style="7" customWidth="1"/>
    <col min="14595" max="14603" width="4.625" style="7" customWidth="1"/>
    <col min="14604" max="14845" width="9" style="7"/>
    <col min="14846" max="14846" width="11.25" style="7" customWidth="1"/>
    <col min="14847" max="14847" width="16.875" style="7" customWidth="1"/>
    <col min="14848" max="14848" width="9" style="7"/>
    <col min="14849" max="14849" width="17.5" style="7" customWidth="1"/>
    <col min="14850" max="14850" width="11.625" style="7" customWidth="1"/>
    <col min="14851" max="14859" width="4.625" style="7" customWidth="1"/>
    <col min="14860" max="15101" width="9" style="7"/>
    <col min="15102" max="15102" width="11.25" style="7" customWidth="1"/>
    <col min="15103" max="15103" width="16.875" style="7" customWidth="1"/>
    <col min="15104" max="15104" width="9" style="7"/>
    <col min="15105" max="15105" width="17.5" style="7" customWidth="1"/>
    <col min="15106" max="15106" width="11.625" style="7" customWidth="1"/>
    <col min="15107" max="15115" width="4.625" style="7" customWidth="1"/>
    <col min="15116" max="15357" width="9" style="7"/>
    <col min="15358" max="15358" width="11.25" style="7" customWidth="1"/>
    <col min="15359" max="15359" width="16.875" style="7" customWidth="1"/>
    <col min="15360" max="15360" width="9" style="7"/>
    <col min="15361" max="15361" width="17.5" style="7" customWidth="1"/>
    <col min="15362" max="15362" width="11.625" style="7" customWidth="1"/>
    <col min="15363" max="15371" width="4.625" style="7" customWidth="1"/>
    <col min="15372" max="15613" width="9" style="7"/>
    <col min="15614" max="15614" width="11.25" style="7" customWidth="1"/>
    <col min="15615" max="15615" width="16.875" style="7" customWidth="1"/>
    <col min="15616" max="15616" width="9" style="7"/>
    <col min="15617" max="15617" width="17.5" style="7" customWidth="1"/>
    <col min="15618" max="15618" width="11.625" style="7" customWidth="1"/>
    <col min="15619" max="15627" width="4.625" style="7" customWidth="1"/>
    <col min="15628" max="15869" width="9" style="7"/>
    <col min="15870" max="15870" width="11.25" style="7" customWidth="1"/>
    <col min="15871" max="15871" width="16.875" style="7" customWidth="1"/>
    <col min="15872" max="15872" width="9" style="7"/>
    <col min="15873" max="15873" width="17.5" style="7" customWidth="1"/>
    <col min="15874" max="15874" width="11.625" style="7" customWidth="1"/>
    <col min="15875" max="15883" width="4.625" style="7" customWidth="1"/>
    <col min="15884" max="16125" width="9" style="7"/>
    <col min="16126" max="16126" width="11.25" style="7" customWidth="1"/>
    <col min="16127" max="16127" width="16.875" style="7" customWidth="1"/>
    <col min="16128" max="16128" width="9" style="7"/>
    <col min="16129" max="16129" width="17.5" style="7" customWidth="1"/>
    <col min="16130" max="16130" width="11.625" style="7" customWidth="1"/>
    <col min="16131" max="16139" width="4.625" style="7" customWidth="1"/>
    <col min="16140" max="16384" width="9" style="7"/>
  </cols>
  <sheetData>
    <row r="1" spans="1:37" ht="20.100000000000001" customHeight="1" x14ac:dyDescent="0.15">
      <c r="K1" s="144"/>
      <c r="L1" s="144"/>
      <c r="M1" s="144"/>
      <c r="N1" s="144"/>
    </row>
    <row r="2" spans="1:37" ht="27" customHeight="1" x14ac:dyDescent="0.15">
      <c r="A2" s="256" t="s">
        <v>28</v>
      </c>
      <c r="B2" s="256"/>
      <c r="C2" s="256"/>
      <c r="D2" s="256"/>
      <c r="E2" s="256"/>
      <c r="F2" s="256"/>
      <c r="G2" s="256"/>
      <c r="H2" s="256"/>
      <c r="I2" s="256"/>
      <c r="J2" s="256"/>
      <c r="K2" s="256"/>
      <c r="L2" s="256"/>
      <c r="M2" s="256"/>
      <c r="N2" s="256"/>
      <c r="O2" s="256"/>
    </row>
    <row r="3" spans="1:37" ht="27" customHeight="1" x14ac:dyDescent="0.15">
      <c r="G3" s="275"/>
      <c r="H3" s="275"/>
      <c r="I3" s="275"/>
      <c r="J3" s="275"/>
      <c r="K3" s="274" t="s">
        <v>6911</v>
      </c>
      <c r="L3" s="274"/>
      <c r="M3" s="274"/>
      <c r="N3" s="274"/>
      <c r="O3" s="161" t="s">
        <v>1</v>
      </c>
    </row>
    <row r="4" spans="1:37" ht="21" customHeight="1" x14ac:dyDescent="0.15">
      <c r="A4" s="7" t="s">
        <v>29</v>
      </c>
      <c r="E4" s="134"/>
    </row>
    <row r="5" spans="1:37" s="135" customFormat="1" ht="20.100000000000001" customHeight="1" x14ac:dyDescent="0.15">
      <c r="A5" s="240" t="s">
        <v>34</v>
      </c>
      <c r="B5" s="257" t="s">
        <v>30</v>
      </c>
      <c r="C5" s="257" t="s">
        <v>25</v>
      </c>
      <c r="D5" s="257" t="s">
        <v>12</v>
      </c>
      <c r="E5" s="257" t="s">
        <v>31</v>
      </c>
      <c r="F5" s="236" t="s">
        <v>14</v>
      </c>
      <c r="G5" s="237"/>
      <c r="H5" s="237"/>
      <c r="I5" s="237"/>
      <c r="J5" s="237"/>
      <c r="K5" s="237"/>
      <c r="L5" s="237"/>
      <c r="M5" s="237"/>
      <c r="N5" s="238"/>
      <c r="O5" s="240" t="s">
        <v>703</v>
      </c>
      <c r="Y5" s="1"/>
      <c r="Z5" s="1"/>
      <c r="AA5" s="1"/>
      <c r="AB5" s="1"/>
      <c r="AC5" s="1"/>
      <c r="AD5" s="1"/>
      <c r="AE5" s="1"/>
      <c r="AF5" s="1"/>
      <c r="AG5" s="1"/>
      <c r="AH5" s="1"/>
      <c r="AI5" s="1"/>
      <c r="AJ5" s="1"/>
      <c r="AK5" s="1"/>
    </row>
    <row r="6" spans="1:37" s="135" customFormat="1" ht="30" customHeight="1" x14ac:dyDescent="0.15">
      <c r="A6" s="241"/>
      <c r="B6" s="258"/>
      <c r="C6" s="258"/>
      <c r="D6" s="258"/>
      <c r="E6" s="258"/>
      <c r="F6" s="236" t="s">
        <v>32</v>
      </c>
      <c r="G6" s="237"/>
      <c r="H6" s="237"/>
      <c r="I6" s="237"/>
      <c r="J6" s="237"/>
      <c r="K6" s="238"/>
      <c r="L6" s="236" t="s">
        <v>37</v>
      </c>
      <c r="M6" s="237"/>
      <c r="N6" s="238"/>
      <c r="O6" s="241"/>
      <c r="Y6" s="1"/>
      <c r="Z6" s="1"/>
      <c r="AA6" s="1"/>
      <c r="AB6" s="1"/>
      <c r="AC6" s="1"/>
      <c r="AD6" s="1"/>
      <c r="AE6" s="1"/>
      <c r="AF6" s="1"/>
      <c r="AG6" s="1"/>
      <c r="AH6" s="1"/>
      <c r="AI6" s="1"/>
      <c r="AJ6" s="1"/>
      <c r="AK6" s="1"/>
    </row>
    <row r="7" spans="1:37" s="135" customFormat="1" ht="20.100000000000001" customHeight="1" x14ac:dyDescent="0.15">
      <c r="A7" s="241"/>
      <c r="B7" s="258"/>
      <c r="C7" s="258"/>
      <c r="D7" s="258"/>
      <c r="E7" s="258"/>
      <c r="F7" s="236" t="s">
        <v>6</v>
      </c>
      <c r="G7" s="238"/>
      <c r="H7" s="236" t="s">
        <v>15</v>
      </c>
      <c r="I7" s="237"/>
      <c r="J7" s="237"/>
      <c r="K7" s="238"/>
      <c r="L7" s="243" t="s">
        <v>38</v>
      </c>
      <c r="M7" s="243" t="s">
        <v>35</v>
      </c>
      <c r="N7" s="243" t="s">
        <v>36</v>
      </c>
      <c r="O7" s="241"/>
      <c r="Y7" s="1"/>
      <c r="Z7" s="1"/>
      <c r="AA7" s="1"/>
      <c r="AB7" s="1"/>
      <c r="AC7" s="1"/>
      <c r="AD7" s="1"/>
      <c r="AE7" s="1"/>
      <c r="AF7" s="1"/>
      <c r="AG7" s="1"/>
      <c r="AH7" s="1"/>
      <c r="AI7" s="1"/>
      <c r="AJ7" s="1"/>
      <c r="AK7" s="1"/>
    </row>
    <row r="8" spans="1:37" s="135" customFormat="1" ht="30" customHeight="1" x14ac:dyDescent="0.15">
      <c r="A8" s="242"/>
      <c r="B8" s="258"/>
      <c r="C8" s="258"/>
      <c r="D8" s="258"/>
      <c r="E8" s="258"/>
      <c r="F8" s="121" t="s">
        <v>39</v>
      </c>
      <c r="G8" s="121" t="s">
        <v>40</v>
      </c>
      <c r="H8" s="139" t="s">
        <v>9</v>
      </c>
      <c r="I8" s="140" t="s">
        <v>10</v>
      </c>
      <c r="J8" s="139" t="s">
        <v>11</v>
      </c>
      <c r="K8" s="121" t="s">
        <v>33</v>
      </c>
      <c r="L8" s="244"/>
      <c r="M8" s="244"/>
      <c r="N8" s="244"/>
      <c r="O8" s="242"/>
      <c r="Y8" s="1"/>
      <c r="Z8" s="1"/>
      <c r="AA8" s="1"/>
      <c r="AB8" s="1"/>
      <c r="AC8" s="1"/>
      <c r="AD8" s="1"/>
      <c r="AE8" s="1"/>
      <c r="AF8" s="1"/>
      <c r="AG8" s="1"/>
      <c r="AH8" s="1"/>
      <c r="AI8" s="1"/>
      <c r="AJ8" s="1"/>
      <c r="AK8" s="1"/>
    </row>
    <row r="9" spans="1:37" s="88" customFormat="1" ht="24.95" customHeight="1" x14ac:dyDescent="0.15">
      <c r="A9" s="141">
        <v>1120700073</v>
      </c>
      <c r="B9" s="227" t="s">
        <v>6796</v>
      </c>
      <c r="C9" s="141" t="s">
        <v>3632</v>
      </c>
      <c r="D9" s="141" t="s">
        <v>6797</v>
      </c>
      <c r="E9" s="141" t="s">
        <v>3633</v>
      </c>
      <c r="F9" s="141" t="s">
        <v>50</v>
      </c>
      <c r="G9" s="142"/>
      <c r="H9" s="141" t="s">
        <v>50</v>
      </c>
      <c r="I9" s="141" t="s">
        <v>50</v>
      </c>
      <c r="J9" s="141" t="s">
        <v>50</v>
      </c>
      <c r="K9" s="141" t="s">
        <v>50</v>
      </c>
      <c r="L9" s="142"/>
      <c r="M9" s="142"/>
      <c r="N9" s="142"/>
      <c r="O9" s="54" t="s">
        <v>50</v>
      </c>
      <c r="Y9" s="80"/>
      <c r="Z9" s="80"/>
      <c r="AA9" s="80"/>
      <c r="AB9" s="80"/>
      <c r="AC9" s="80"/>
      <c r="AD9" s="80"/>
      <c r="AE9" s="80"/>
      <c r="AF9" s="80"/>
      <c r="AG9" s="80"/>
      <c r="AH9" s="80"/>
      <c r="AI9" s="80"/>
      <c r="AJ9" s="80"/>
      <c r="AK9" s="80"/>
    </row>
    <row r="10" spans="1:37" s="88" customFormat="1" ht="15" customHeight="1" x14ac:dyDescent="0.15">
      <c r="O10" s="173"/>
      <c r="Y10" s="80"/>
      <c r="Z10" s="80"/>
      <c r="AA10" s="80"/>
      <c r="AB10" s="80"/>
      <c r="AC10" s="80"/>
      <c r="AD10" s="80"/>
      <c r="AE10" s="80"/>
      <c r="AF10" s="80"/>
      <c r="AG10" s="80"/>
      <c r="AH10" s="80"/>
      <c r="AI10" s="80"/>
      <c r="AJ10" s="80"/>
      <c r="AK10" s="80"/>
    </row>
    <row r="11" spans="1:37" s="88" customFormat="1" ht="15" customHeight="1" x14ac:dyDescent="0.15">
      <c r="O11" s="174"/>
      <c r="Y11" s="80"/>
      <c r="Z11" s="80"/>
      <c r="AA11" s="80"/>
      <c r="AB11" s="80"/>
      <c r="AC11" s="80"/>
      <c r="AD11" s="80"/>
      <c r="AE11" s="80"/>
      <c r="AF11" s="80"/>
      <c r="AG11" s="80"/>
      <c r="AH11" s="80"/>
      <c r="AI11" s="80"/>
      <c r="AJ11" s="80"/>
      <c r="AK11" s="80"/>
    </row>
    <row r="12" spans="1:37" s="88" customFormat="1" ht="15" customHeight="1" x14ac:dyDescent="0.15">
      <c r="A12" s="80"/>
      <c r="B12" s="80"/>
      <c r="C12" s="80"/>
      <c r="D12" s="80"/>
      <c r="E12" s="80"/>
      <c r="F12" s="80"/>
      <c r="G12" s="80"/>
      <c r="H12" s="80"/>
      <c r="I12" s="80"/>
      <c r="J12" s="80"/>
      <c r="K12" s="80"/>
      <c r="L12" s="80"/>
      <c r="M12" s="80"/>
      <c r="N12" s="80"/>
      <c r="O12" s="174"/>
      <c r="Y12" s="80"/>
      <c r="Z12" s="80"/>
      <c r="AA12" s="80"/>
      <c r="AB12" s="80"/>
      <c r="AC12" s="80"/>
      <c r="AD12" s="80"/>
      <c r="AE12" s="80"/>
      <c r="AF12" s="80"/>
      <c r="AG12" s="80"/>
      <c r="AH12" s="80"/>
      <c r="AI12" s="80"/>
      <c r="AJ12" s="80"/>
      <c r="AK12" s="80"/>
    </row>
    <row r="13" spans="1:37" s="152" customFormat="1" ht="18" customHeight="1" x14ac:dyDescent="0.15">
      <c r="A13" s="199" t="s">
        <v>6652</v>
      </c>
      <c r="B13" s="199"/>
      <c r="C13" s="199"/>
      <c r="D13" s="199"/>
      <c r="E13" s="199"/>
      <c r="F13" s="199"/>
      <c r="G13" s="199"/>
      <c r="H13" s="199"/>
      <c r="I13" s="199"/>
      <c r="J13" s="199"/>
      <c r="K13" s="199"/>
      <c r="L13" s="199"/>
      <c r="M13" s="199"/>
      <c r="N13" s="199"/>
      <c r="O13" s="174"/>
      <c r="Y13" s="80"/>
      <c r="Z13" s="80"/>
      <c r="AA13" s="80"/>
      <c r="AB13" s="80"/>
      <c r="AC13" s="80"/>
      <c r="AD13" s="80"/>
      <c r="AE13" s="80"/>
      <c r="AF13" s="80"/>
      <c r="AG13" s="80"/>
      <c r="AH13" s="80"/>
      <c r="AI13" s="80"/>
      <c r="AJ13" s="80"/>
      <c r="AK13" s="80"/>
    </row>
    <row r="14" spans="1:37" s="152" customFormat="1" ht="21.75" customHeight="1" x14ac:dyDescent="0.15">
      <c r="A14" s="259" t="s">
        <v>6737</v>
      </c>
      <c r="B14" s="260"/>
      <c r="C14" s="260"/>
      <c r="D14" s="260"/>
      <c r="E14" s="261"/>
      <c r="F14" s="259" t="s">
        <v>42</v>
      </c>
      <c r="G14" s="260"/>
      <c r="H14" s="260"/>
      <c r="I14" s="260"/>
      <c r="J14" s="261"/>
      <c r="K14" s="259" t="s">
        <v>43</v>
      </c>
      <c r="L14" s="260"/>
      <c r="M14" s="260"/>
      <c r="N14" s="261"/>
      <c r="O14" s="174"/>
      <c r="Y14" s="80"/>
      <c r="Z14" s="80"/>
      <c r="AA14" s="80"/>
      <c r="AB14" s="80"/>
      <c r="AC14" s="80"/>
      <c r="AD14" s="80"/>
      <c r="AE14" s="80"/>
      <c r="AF14" s="80"/>
      <c r="AG14" s="80"/>
      <c r="AH14" s="80"/>
      <c r="AI14" s="80"/>
      <c r="AJ14" s="80"/>
      <c r="AK14" s="80"/>
    </row>
    <row r="15" spans="1:37" s="151" customFormat="1" ht="21.75" customHeight="1" x14ac:dyDescent="0.15">
      <c r="A15" s="201" t="s">
        <v>6641</v>
      </c>
      <c r="B15" s="209" t="s">
        <v>6731</v>
      </c>
      <c r="C15" s="204"/>
      <c r="D15" s="204"/>
      <c r="E15" s="204"/>
      <c r="F15" s="262" t="s">
        <v>6642</v>
      </c>
      <c r="G15" s="263"/>
      <c r="H15" s="263"/>
      <c r="I15" s="263"/>
      <c r="J15" s="264"/>
      <c r="K15" s="262" t="s">
        <v>6643</v>
      </c>
      <c r="L15" s="263"/>
      <c r="M15" s="263"/>
      <c r="N15" s="264"/>
      <c r="O15" s="174"/>
      <c r="Y15" s="80"/>
      <c r="Z15" s="80"/>
      <c r="AA15" s="80"/>
      <c r="AB15" s="80"/>
      <c r="AC15" s="80"/>
      <c r="AD15" s="80"/>
      <c r="AE15" s="80"/>
      <c r="AF15" s="80"/>
      <c r="AG15" s="80"/>
      <c r="AH15" s="80"/>
      <c r="AI15" s="80"/>
      <c r="AJ15" s="80"/>
      <c r="AK15" s="80"/>
    </row>
    <row r="16" spans="1:37" s="151" customFormat="1" ht="21.75" customHeight="1" x14ac:dyDescent="0.15">
      <c r="A16" s="220" t="s">
        <v>6644</v>
      </c>
      <c r="B16" s="210" t="s">
        <v>6732</v>
      </c>
      <c r="C16" s="205"/>
      <c r="D16" s="205"/>
      <c r="E16" s="205"/>
      <c r="F16" s="265"/>
      <c r="G16" s="266"/>
      <c r="H16" s="266"/>
      <c r="I16" s="266"/>
      <c r="J16" s="267"/>
      <c r="K16" s="265"/>
      <c r="L16" s="266"/>
      <c r="M16" s="266"/>
      <c r="N16" s="267"/>
      <c r="O16" s="174"/>
      <c r="Y16" s="80"/>
      <c r="Z16" s="80"/>
      <c r="AA16" s="80"/>
      <c r="AB16" s="80"/>
      <c r="AC16" s="80"/>
      <c r="AD16" s="80"/>
      <c r="AE16" s="80"/>
      <c r="AF16" s="80"/>
      <c r="AG16" s="80"/>
      <c r="AH16" s="80"/>
      <c r="AI16" s="80"/>
      <c r="AJ16" s="80"/>
      <c r="AK16" s="80"/>
    </row>
    <row r="17" spans="1:37" s="151" customFormat="1" ht="21.75" customHeight="1" x14ac:dyDescent="0.15">
      <c r="A17" s="220" t="s">
        <v>6645</v>
      </c>
      <c r="B17" s="210" t="s">
        <v>6733</v>
      </c>
      <c r="C17" s="205"/>
      <c r="D17" s="205"/>
      <c r="E17" s="205"/>
      <c r="F17" s="265"/>
      <c r="G17" s="266"/>
      <c r="H17" s="266"/>
      <c r="I17" s="266"/>
      <c r="J17" s="267"/>
      <c r="K17" s="265"/>
      <c r="L17" s="266"/>
      <c r="M17" s="266"/>
      <c r="N17" s="267"/>
      <c r="O17" s="174"/>
      <c r="Y17" s="80"/>
      <c r="Z17" s="80"/>
      <c r="AA17" s="80"/>
      <c r="AB17" s="80"/>
      <c r="AC17" s="80"/>
      <c r="AD17" s="80"/>
      <c r="AE17" s="80"/>
      <c r="AF17" s="80"/>
      <c r="AG17" s="80"/>
      <c r="AH17" s="80"/>
      <c r="AI17" s="80"/>
      <c r="AJ17" s="80"/>
      <c r="AK17" s="80"/>
    </row>
    <row r="18" spans="1:37" s="151" customFormat="1" ht="21.75" customHeight="1" x14ac:dyDescent="0.15">
      <c r="A18" s="220" t="s">
        <v>6646</v>
      </c>
      <c r="B18" s="210" t="s">
        <v>6734</v>
      </c>
      <c r="C18" s="207"/>
      <c r="D18" s="207"/>
      <c r="E18" s="202"/>
      <c r="F18" s="265"/>
      <c r="G18" s="266"/>
      <c r="H18" s="266"/>
      <c r="I18" s="266"/>
      <c r="J18" s="267"/>
      <c r="K18" s="265"/>
      <c r="L18" s="266"/>
      <c r="M18" s="266"/>
      <c r="N18" s="267"/>
      <c r="O18" s="174"/>
      <c r="Y18" s="80"/>
      <c r="Z18" s="80"/>
      <c r="AA18" s="80"/>
      <c r="AB18" s="80"/>
      <c r="AC18" s="80"/>
      <c r="AD18" s="80"/>
      <c r="AE18" s="80"/>
      <c r="AF18" s="80"/>
      <c r="AG18" s="80"/>
      <c r="AH18" s="80"/>
      <c r="AI18" s="80"/>
      <c r="AJ18" s="80"/>
      <c r="AK18" s="80"/>
    </row>
    <row r="19" spans="1:37" s="151" customFormat="1" ht="21.75" customHeight="1" x14ac:dyDescent="0.15">
      <c r="A19" s="220" t="s">
        <v>6647</v>
      </c>
      <c r="B19" s="210" t="s">
        <v>6735</v>
      </c>
      <c r="C19" s="211"/>
      <c r="D19" s="212"/>
      <c r="E19" s="205"/>
      <c r="F19" s="265"/>
      <c r="G19" s="266"/>
      <c r="H19" s="266"/>
      <c r="I19" s="266"/>
      <c r="J19" s="267"/>
      <c r="K19" s="265"/>
      <c r="L19" s="266"/>
      <c r="M19" s="266"/>
      <c r="N19" s="267"/>
      <c r="O19" s="174"/>
      <c r="Y19" s="80"/>
      <c r="Z19" s="80"/>
      <c r="AA19" s="80"/>
      <c r="AB19" s="80"/>
      <c r="AC19" s="80"/>
      <c r="AD19" s="80"/>
      <c r="AE19" s="80"/>
      <c r="AF19" s="80"/>
      <c r="AG19" s="80"/>
      <c r="AH19" s="80"/>
      <c r="AI19" s="80"/>
      <c r="AJ19" s="80"/>
      <c r="AK19" s="80"/>
    </row>
    <row r="20" spans="1:37" s="151" customFormat="1" ht="21.75" customHeight="1" x14ac:dyDescent="0.15">
      <c r="A20" s="221" t="s">
        <v>6648</v>
      </c>
      <c r="B20" s="213" t="s">
        <v>6736</v>
      </c>
      <c r="C20" s="203"/>
      <c r="D20" s="206"/>
      <c r="E20" s="208"/>
      <c r="F20" s="268"/>
      <c r="G20" s="269"/>
      <c r="H20" s="269"/>
      <c r="I20" s="269"/>
      <c r="J20" s="270"/>
      <c r="K20" s="268"/>
      <c r="L20" s="269"/>
      <c r="M20" s="269"/>
      <c r="N20" s="270"/>
      <c r="O20" s="174"/>
      <c r="Y20" s="80"/>
      <c r="Z20" s="80"/>
      <c r="AA20" s="80"/>
      <c r="AB20" s="80"/>
      <c r="AC20" s="80"/>
      <c r="AD20" s="80"/>
      <c r="AE20" s="80"/>
      <c r="AF20" s="80"/>
      <c r="AG20" s="80"/>
      <c r="AH20" s="80"/>
      <c r="AI20" s="80"/>
      <c r="AJ20" s="80"/>
      <c r="AK20" s="80"/>
    </row>
    <row r="21" spans="1:37" s="80" customFormat="1" ht="15" customHeight="1" x14ac:dyDescent="0.15">
      <c r="A21" s="198"/>
      <c r="C21" s="198"/>
      <c r="D21" s="198"/>
      <c r="E21" s="198"/>
      <c r="F21" s="198"/>
      <c r="G21" s="198"/>
      <c r="H21" s="198"/>
      <c r="I21" s="198"/>
      <c r="J21" s="198"/>
      <c r="K21" s="198"/>
      <c r="L21" s="198"/>
      <c r="M21" s="198"/>
      <c r="N21" s="198"/>
      <c r="O21" s="174"/>
    </row>
    <row r="22" spans="1:37" s="80" customFormat="1" ht="15" customHeight="1" x14ac:dyDescent="0.15">
      <c r="A22" s="215" t="s">
        <v>46</v>
      </c>
      <c r="C22" s="214"/>
      <c r="D22" s="214"/>
      <c r="E22" s="214"/>
      <c r="F22" s="214"/>
      <c r="G22" s="214"/>
      <c r="H22" s="214"/>
      <c r="I22" s="214"/>
      <c r="J22" s="214"/>
      <c r="K22" s="214"/>
      <c r="L22" s="214"/>
      <c r="M22" s="214"/>
      <c r="N22" s="214"/>
      <c r="O22" s="214"/>
      <c r="P22" s="214"/>
    </row>
    <row r="23" spans="1:37" s="80" customFormat="1" ht="15" customHeight="1" x14ac:dyDescent="0.15">
      <c r="A23" s="214" t="s">
        <v>6738</v>
      </c>
      <c r="C23" s="214"/>
      <c r="D23" s="214"/>
      <c r="E23" s="214"/>
      <c r="F23" s="214"/>
      <c r="G23" s="214"/>
      <c r="H23" s="214"/>
      <c r="I23" s="214"/>
      <c r="J23" s="214"/>
      <c r="K23" s="214"/>
      <c r="L23" s="214"/>
      <c r="M23" s="214"/>
      <c r="N23" s="214"/>
      <c r="O23" s="214"/>
      <c r="P23" s="214"/>
    </row>
    <row r="24" spans="1:37" s="80" customFormat="1" ht="15" customHeight="1" x14ac:dyDescent="0.15">
      <c r="A24" s="214" t="s">
        <v>47</v>
      </c>
      <c r="C24" s="214"/>
      <c r="D24" s="214"/>
      <c r="E24" s="214"/>
      <c r="F24" s="214"/>
      <c r="G24" s="214"/>
      <c r="H24" s="214"/>
      <c r="I24" s="214"/>
      <c r="J24" s="214"/>
      <c r="K24" s="214"/>
      <c r="L24" s="214"/>
      <c r="M24" s="214"/>
      <c r="N24" s="214"/>
      <c r="O24" s="214"/>
      <c r="P24" s="214"/>
    </row>
    <row r="25" spans="1:37" s="80" customFormat="1" ht="15" customHeight="1" x14ac:dyDescent="0.15">
      <c r="A25" s="214"/>
      <c r="C25" s="214"/>
      <c r="D25" s="214"/>
      <c r="E25" s="214"/>
      <c r="F25" s="214"/>
      <c r="G25" s="214"/>
      <c r="H25" s="214"/>
      <c r="I25" s="214"/>
      <c r="J25" s="214"/>
      <c r="K25" s="214"/>
      <c r="L25" s="214"/>
      <c r="M25" s="214"/>
      <c r="N25" s="214"/>
      <c r="O25" s="214"/>
      <c r="P25" s="214"/>
    </row>
    <row r="26" spans="1:37" s="88" customFormat="1" ht="15" customHeight="1" x14ac:dyDescent="0.15">
      <c r="A26" s="216" t="s">
        <v>6649</v>
      </c>
      <c r="C26" s="216"/>
      <c r="D26" s="217" t="s">
        <v>6650</v>
      </c>
      <c r="E26" s="214"/>
      <c r="F26" s="214"/>
      <c r="G26" s="214"/>
      <c r="H26" s="214"/>
      <c r="I26" s="214"/>
      <c r="J26" s="214"/>
      <c r="K26" s="214"/>
      <c r="L26" s="214"/>
      <c r="M26" s="214"/>
      <c r="N26" s="214"/>
      <c r="O26" s="214"/>
      <c r="P26" s="214"/>
      <c r="Y26" s="80"/>
      <c r="Z26" s="80"/>
      <c r="AA26" s="80"/>
      <c r="AB26" s="80"/>
      <c r="AC26" s="80"/>
      <c r="AD26" s="80"/>
      <c r="AE26" s="80"/>
      <c r="AF26" s="80"/>
      <c r="AG26" s="80"/>
      <c r="AH26" s="80"/>
      <c r="AI26" s="80"/>
      <c r="AJ26" s="80"/>
      <c r="AK26" s="80"/>
    </row>
    <row r="27" spans="1:37" s="88" customFormat="1" ht="15" customHeight="1" x14ac:dyDescent="0.15">
      <c r="A27" s="218" t="s">
        <v>6651</v>
      </c>
      <c r="C27" s="219"/>
      <c r="D27" s="214"/>
      <c r="E27" s="214"/>
      <c r="F27" s="214"/>
      <c r="G27" s="214"/>
      <c r="H27" s="214"/>
      <c r="I27" s="214"/>
      <c r="J27" s="214"/>
      <c r="K27" s="214"/>
      <c r="L27" s="214"/>
      <c r="M27" s="214"/>
      <c r="N27" s="214"/>
      <c r="O27" s="214"/>
      <c r="P27" s="214"/>
      <c r="Y27" s="80"/>
      <c r="Z27" s="80"/>
      <c r="AA27" s="80"/>
      <c r="AB27" s="80"/>
      <c r="AC27" s="80"/>
      <c r="AD27" s="80"/>
      <c r="AE27" s="80"/>
      <c r="AF27" s="80"/>
      <c r="AG27" s="80"/>
      <c r="AH27" s="80"/>
      <c r="AI27" s="80"/>
      <c r="AJ27" s="80"/>
      <c r="AK27" s="80"/>
    </row>
    <row r="28" spans="1:37" s="88" customFormat="1" ht="15" customHeight="1" x14ac:dyDescent="0.15">
      <c r="A28" s="137"/>
      <c r="B28" s="137"/>
      <c r="C28" s="138"/>
      <c r="O28" s="169"/>
      <c r="Y28" s="80"/>
      <c r="Z28" s="80"/>
      <c r="AA28" s="80"/>
      <c r="AB28" s="80"/>
      <c r="AC28" s="80"/>
      <c r="AD28" s="80"/>
      <c r="AE28" s="80"/>
      <c r="AF28" s="80"/>
      <c r="AG28" s="80"/>
      <c r="AH28" s="80"/>
      <c r="AI28" s="80"/>
      <c r="AJ28" s="80"/>
      <c r="AK28" s="80"/>
    </row>
    <row r="29" spans="1:37" s="88" customFormat="1" ht="15" customHeight="1" x14ac:dyDescent="0.15">
      <c r="A29" s="136"/>
      <c r="B29" s="136"/>
      <c r="O29" s="169"/>
      <c r="Y29" s="80"/>
      <c r="Z29" s="80"/>
      <c r="AA29" s="80"/>
      <c r="AB29" s="80"/>
      <c r="AC29" s="80"/>
      <c r="AD29" s="80"/>
      <c r="AE29" s="80"/>
      <c r="AF29" s="80"/>
      <c r="AG29" s="80"/>
      <c r="AH29" s="80"/>
      <c r="AI29" s="80"/>
      <c r="AJ29" s="80"/>
      <c r="AK29" s="80"/>
    </row>
    <row r="30" spans="1:37" s="88" customFormat="1" ht="15" customHeight="1" x14ac:dyDescent="0.15">
      <c r="O30" s="169"/>
      <c r="Y30" s="80"/>
      <c r="Z30" s="80"/>
      <c r="AA30" s="80"/>
      <c r="AB30" s="80"/>
      <c r="AC30" s="80"/>
      <c r="AD30" s="80"/>
      <c r="AE30" s="80"/>
      <c r="AF30" s="80"/>
      <c r="AG30" s="80"/>
      <c r="AH30" s="80"/>
      <c r="AI30" s="80"/>
      <c r="AJ30" s="80"/>
      <c r="AK30" s="80"/>
    </row>
    <row r="31" spans="1:37" s="88" customFormat="1" ht="15" customHeight="1" x14ac:dyDescent="0.15">
      <c r="O31" s="169"/>
      <c r="Y31" s="80"/>
      <c r="Z31" s="80"/>
      <c r="AA31" s="80"/>
      <c r="AB31" s="80"/>
      <c r="AC31" s="80"/>
      <c r="AD31" s="80"/>
      <c r="AE31" s="80"/>
      <c r="AF31" s="80"/>
      <c r="AG31" s="80"/>
      <c r="AH31" s="80"/>
      <c r="AI31" s="80"/>
      <c r="AJ31" s="80"/>
      <c r="AK31" s="80"/>
    </row>
    <row r="32" spans="1:37" s="88" customFormat="1" ht="15" customHeight="1" x14ac:dyDescent="0.15">
      <c r="O32" s="169"/>
      <c r="Y32" s="80"/>
      <c r="Z32" s="80"/>
      <c r="AA32" s="80"/>
      <c r="AB32" s="80"/>
      <c r="AC32" s="80"/>
      <c r="AD32" s="80"/>
      <c r="AE32" s="80"/>
      <c r="AF32" s="80"/>
      <c r="AG32" s="80"/>
      <c r="AH32" s="80"/>
      <c r="AI32" s="80"/>
      <c r="AJ32" s="80"/>
      <c r="AK32" s="80"/>
    </row>
    <row r="33" spans="15:37" s="88" customFormat="1" ht="15" customHeight="1" x14ac:dyDescent="0.15">
      <c r="O33" s="169"/>
      <c r="Y33" s="80"/>
      <c r="Z33" s="80"/>
      <c r="AA33" s="80"/>
      <c r="AB33" s="80"/>
      <c r="AC33" s="80"/>
      <c r="AD33" s="80"/>
      <c r="AE33" s="80"/>
      <c r="AF33" s="80"/>
      <c r="AG33" s="80"/>
      <c r="AH33" s="80"/>
      <c r="AI33" s="80"/>
      <c r="AJ33" s="80"/>
      <c r="AK33" s="80"/>
    </row>
    <row r="34" spans="15:37" s="88" customFormat="1" ht="12" x14ac:dyDescent="0.15">
      <c r="O34" s="169"/>
      <c r="Y34" s="80"/>
      <c r="Z34" s="80"/>
      <c r="AA34" s="80"/>
      <c r="AB34" s="80"/>
      <c r="AC34" s="80"/>
      <c r="AD34" s="80"/>
      <c r="AE34" s="80"/>
      <c r="AF34" s="80"/>
      <c r="AG34" s="80"/>
      <c r="AH34" s="80"/>
      <c r="AI34" s="80"/>
      <c r="AJ34" s="80"/>
      <c r="AK34" s="80"/>
    </row>
    <row r="35" spans="15:37" s="88" customFormat="1" ht="12" x14ac:dyDescent="0.15">
      <c r="O35" s="169"/>
      <c r="Y35" s="80"/>
      <c r="Z35" s="80"/>
      <c r="AA35" s="80"/>
      <c r="AB35" s="80"/>
      <c r="AC35" s="80"/>
      <c r="AD35" s="80"/>
      <c r="AE35" s="80"/>
      <c r="AF35" s="80"/>
      <c r="AG35" s="80"/>
      <c r="AH35" s="80"/>
      <c r="AI35" s="80"/>
      <c r="AJ35" s="80"/>
      <c r="AK35" s="80"/>
    </row>
    <row r="36" spans="15:37" s="88" customFormat="1" ht="12" x14ac:dyDescent="0.15">
      <c r="O36" s="169"/>
      <c r="Y36" s="80"/>
      <c r="Z36" s="80"/>
      <c r="AA36" s="80"/>
      <c r="AB36" s="80"/>
      <c r="AC36" s="80"/>
      <c r="AD36" s="80"/>
      <c r="AE36" s="80"/>
      <c r="AF36" s="80"/>
      <c r="AG36" s="80"/>
      <c r="AH36" s="80"/>
      <c r="AI36" s="80"/>
      <c r="AJ36" s="80"/>
      <c r="AK36" s="80"/>
    </row>
    <row r="37" spans="15:37" s="88" customFormat="1" ht="12" x14ac:dyDescent="0.15">
      <c r="O37" s="169"/>
      <c r="Y37" s="80"/>
      <c r="Z37" s="80"/>
      <c r="AA37" s="80"/>
      <c r="AB37" s="80"/>
      <c r="AC37" s="80"/>
      <c r="AD37" s="80"/>
      <c r="AE37" s="80"/>
      <c r="AF37" s="80"/>
      <c r="AG37" s="80"/>
      <c r="AH37" s="80"/>
      <c r="AI37" s="80"/>
      <c r="AJ37" s="80"/>
      <c r="AK37" s="80"/>
    </row>
    <row r="38" spans="15:37" s="88" customFormat="1" ht="12" x14ac:dyDescent="0.15">
      <c r="O38" s="169"/>
      <c r="Y38" s="80"/>
      <c r="Z38" s="80"/>
      <c r="AA38" s="80"/>
      <c r="AB38" s="80"/>
      <c r="AC38" s="80"/>
      <c r="AD38" s="80"/>
      <c r="AE38" s="80"/>
      <c r="AF38" s="80"/>
      <c r="AG38" s="80"/>
      <c r="AH38" s="80"/>
      <c r="AI38" s="80"/>
      <c r="AJ38" s="80"/>
      <c r="AK38" s="80"/>
    </row>
    <row r="39" spans="15:37" s="88" customFormat="1" ht="12" x14ac:dyDescent="0.15">
      <c r="O39" s="169"/>
      <c r="Y39" s="80"/>
      <c r="Z39" s="80"/>
      <c r="AA39" s="80"/>
      <c r="AB39" s="80"/>
      <c r="AC39" s="80"/>
      <c r="AD39" s="80"/>
      <c r="AE39" s="80"/>
      <c r="AF39" s="80"/>
      <c r="AG39" s="80"/>
      <c r="AH39" s="80"/>
      <c r="AI39" s="80"/>
      <c r="AJ39" s="80"/>
      <c r="AK39" s="80"/>
    </row>
    <row r="40" spans="15:37" s="88" customFormat="1" ht="12" x14ac:dyDescent="0.15">
      <c r="O40" s="169"/>
      <c r="Y40" s="80"/>
      <c r="Z40" s="80"/>
      <c r="AA40" s="80"/>
      <c r="AB40" s="80"/>
      <c r="AC40" s="80"/>
      <c r="AD40" s="80"/>
      <c r="AE40" s="80"/>
      <c r="AF40" s="80"/>
      <c r="AG40" s="80"/>
      <c r="AH40" s="80"/>
      <c r="AI40" s="80"/>
      <c r="AJ40" s="80"/>
      <c r="AK40" s="80"/>
    </row>
    <row r="41" spans="15:37" s="88" customFormat="1" ht="12" x14ac:dyDescent="0.15">
      <c r="O41" s="169"/>
      <c r="Y41" s="80"/>
      <c r="Z41" s="80"/>
      <c r="AA41" s="80"/>
      <c r="AB41" s="80"/>
      <c r="AC41" s="80"/>
      <c r="AD41" s="80"/>
      <c r="AE41" s="80"/>
      <c r="AF41" s="80"/>
      <c r="AG41" s="80"/>
      <c r="AH41" s="80"/>
      <c r="AI41" s="80"/>
      <c r="AJ41" s="80"/>
      <c r="AK41" s="80"/>
    </row>
    <row r="42" spans="15:37" s="88" customFormat="1" ht="12" x14ac:dyDescent="0.15">
      <c r="O42" s="169"/>
      <c r="Y42" s="80"/>
      <c r="Z42" s="80"/>
      <c r="AA42" s="80"/>
      <c r="AB42" s="80"/>
      <c r="AC42" s="80"/>
      <c r="AD42" s="80"/>
      <c r="AE42" s="80"/>
      <c r="AF42" s="80"/>
      <c r="AG42" s="80"/>
      <c r="AH42" s="80"/>
      <c r="AI42" s="80"/>
      <c r="AJ42" s="80"/>
      <c r="AK42" s="80"/>
    </row>
    <row r="43" spans="15:37" s="88" customFormat="1" ht="12" x14ac:dyDescent="0.15">
      <c r="O43" s="169"/>
      <c r="Y43" s="80"/>
      <c r="Z43" s="80"/>
      <c r="AA43" s="80"/>
      <c r="AB43" s="80"/>
      <c r="AC43" s="80"/>
      <c r="AD43" s="80"/>
      <c r="AE43" s="80"/>
      <c r="AF43" s="80"/>
      <c r="AG43" s="80"/>
      <c r="AH43" s="80"/>
      <c r="AI43" s="80"/>
      <c r="AJ43" s="80"/>
      <c r="AK43" s="80"/>
    </row>
    <row r="44" spans="15:37" s="88" customFormat="1" ht="12" x14ac:dyDescent="0.15">
      <c r="O44" s="169"/>
      <c r="Y44" s="80"/>
      <c r="Z44" s="80"/>
      <c r="AA44" s="80"/>
      <c r="AB44" s="80"/>
      <c r="AC44" s="80"/>
      <c r="AD44" s="80"/>
      <c r="AE44" s="80"/>
      <c r="AF44" s="80"/>
      <c r="AG44" s="80"/>
      <c r="AH44" s="80"/>
      <c r="AI44" s="80"/>
      <c r="AJ44" s="80"/>
      <c r="AK44" s="80"/>
    </row>
    <row r="45" spans="15:37" s="88" customFormat="1" ht="12" x14ac:dyDescent="0.15">
      <c r="O45" s="169"/>
      <c r="Y45" s="80"/>
      <c r="Z45" s="80"/>
      <c r="AA45" s="80"/>
      <c r="AB45" s="80"/>
      <c r="AC45" s="80"/>
      <c r="AD45" s="80"/>
      <c r="AE45" s="80"/>
      <c r="AF45" s="80"/>
      <c r="AG45" s="80"/>
      <c r="AH45" s="80"/>
      <c r="AI45" s="80"/>
      <c r="AJ45" s="80"/>
      <c r="AK45" s="80"/>
    </row>
    <row r="46" spans="15:37" s="88" customFormat="1" ht="12" x14ac:dyDescent="0.15">
      <c r="O46" s="169"/>
      <c r="Y46" s="80"/>
      <c r="Z46" s="80"/>
      <c r="AA46" s="80"/>
      <c r="AB46" s="80"/>
      <c r="AC46" s="80"/>
      <c r="AD46" s="80"/>
      <c r="AE46" s="80"/>
      <c r="AF46" s="80"/>
      <c r="AG46" s="80"/>
      <c r="AH46" s="80"/>
      <c r="AI46" s="80"/>
      <c r="AJ46" s="80"/>
      <c r="AK46" s="80"/>
    </row>
    <row r="47" spans="15:37" s="88" customFormat="1" ht="12" x14ac:dyDescent="0.15">
      <c r="O47" s="169"/>
      <c r="Y47" s="80"/>
      <c r="Z47" s="80"/>
      <c r="AA47" s="80"/>
      <c r="AB47" s="80"/>
      <c r="AC47" s="80"/>
      <c r="AD47" s="80"/>
      <c r="AE47" s="80"/>
      <c r="AF47" s="80"/>
      <c r="AG47" s="80"/>
      <c r="AH47" s="80"/>
      <c r="AI47" s="80"/>
      <c r="AJ47" s="80"/>
      <c r="AK47" s="80"/>
    </row>
    <row r="48" spans="15:37" s="88" customFormat="1" ht="12" x14ac:dyDescent="0.15">
      <c r="O48" s="169"/>
      <c r="Y48" s="80"/>
      <c r="Z48" s="80"/>
      <c r="AA48" s="80"/>
      <c r="AB48" s="80"/>
      <c r="AC48" s="80"/>
      <c r="AD48" s="80"/>
      <c r="AE48" s="80"/>
      <c r="AF48" s="80"/>
      <c r="AG48" s="80"/>
      <c r="AH48" s="80"/>
      <c r="AI48" s="80"/>
      <c r="AJ48" s="80"/>
      <c r="AK48" s="80"/>
    </row>
    <row r="49" spans="15:37" s="88" customFormat="1" ht="12" x14ac:dyDescent="0.15">
      <c r="O49" s="169"/>
      <c r="Y49" s="80"/>
      <c r="Z49" s="80"/>
      <c r="AA49" s="80"/>
      <c r="AB49" s="80"/>
      <c r="AC49" s="80"/>
      <c r="AD49" s="80"/>
      <c r="AE49" s="80"/>
      <c r="AF49" s="80"/>
      <c r="AG49" s="80"/>
      <c r="AH49" s="80"/>
      <c r="AI49" s="80"/>
      <c r="AJ49" s="80"/>
      <c r="AK49" s="80"/>
    </row>
    <row r="50" spans="15:37" s="88" customFormat="1" ht="12" x14ac:dyDescent="0.15">
      <c r="O50" s="169"/>
      <c r="Y50" s="80"/>
      <c r="Z50" s="80"/>
      <c r="AA50" s="80"/>
      <c r="AB50" s="80"/>
      <c r="AC50" s="80"/>
      <c r="AD50" s="80"/>
      <c r="AE50" s="80"/>
      <c r="AF50" s="80"/>
      <c r="AG50" s="80"/>
      <c r="AH50" s="80"/>
      <c r="AI50" s="80"/>
      <c r="AJ50" s="80"/>
      <c r="AK50" s="80"/>
    </row>
    <row r="51" spans="15:37" s="88" customFormat="1" ht="12" x14ac:dyDescent="0.15">
      <c r="O51" s="169"/>
      <c r="Y51" s="80"/>
      <c r="Z51" s="80"/>
      <c r="AA51" s="80"/>
      <c r="AB51" s="80"/>
      <c r="AC51" s="80"/>
      <c r="AD51" s="80"/>
      <c r="AE51" s="80"/>
      <c r="AF51" s="80"/>
      <c r="AG51" s="80"/>
      <c r="AH51" s="80"/>
      <c r="AI51" s="80"/>
      <c r="AJ51" s="80"/>
      <c r="AK51" s="80"/>
    </row>
    <row r="52" spans="15:37" s="88" customFormat="1" ht="27.75" customHeight="1" x14ac:dyDescent="0.15">
      <c r="O52" s="169"/>
      <c r="Y52" s="80"/>
      <c r="Z52" s="80"/>
      <c r="AA52" s="80"/>
      <c r="AB52" s="80"/>
      <c r="AC52" s="80"/>
      <c r="AD52" s="80"/>
      <c r="AE52" s="80"/>
      <c r="AF52" s="80"/>
      <c r="AG52" s="80"/>
      <c r="AH52" s="80"/>
      <c r="AI52" s="80"/>
      <c r="AJ52" s="80"/>
      <c r="AK52" s="80"/>
    </row>
    <row r="53" spans="15:37" s="88" customFormat="1" ht="39.75" customHeight="1" x14ac:dyDescent="0.15">
      <c r="O53" s="169"/>
      <c r="Y53" s="80"/>
      <c r="Z53" s="80"/>
      <c r="AA53" s="80"/>
      <c r="AB53" s="80"/>
      <c r="AC53" s="80"/>
      <c r="AD53" s="80"/>
      <c r="AE53" s="80"/>
      <c r="AF53" s="80"/>
      <c r="AG53" s="80"/>
      <c r="AH53" s="80"/>
      <c r="AI53" s="80"/>
      <c r="AJ53" s="80"/>
      <c r="AK53" s="80"/>
    </row>
    <row r="54" spans="15:37" s="88" customFormat="1" ht="27.75" customHeight="1" x14ac:dyDescent="0.15">
      <c r="O54" s="169"/>
      <c r="Y54" s="80"/>
      <c r="Z54" s="80"/>
      <c r="AA54" s="80"/>
      <c r="AB54" s="80"/>
      <c r="AC54" s="80"/>
      <c r="AD54" s="80"/>
      <c r="AE54" s="80"/>
      <c r="AF54" s="80"/>
      <c r="AG54" s="80"/>
      <c r="AH54" s="80"/>
      <c r="AI54" s="80"/>
      <c r="AJ54" s="80"/>
      <c r="AK54" s="80"/>
    </row>
    <row r="55" spans="15:37" s="88" customFormat="1" ht="27.75" customHeight="1" x14ac:dyDescent="0.15">
      <c r="O55" s="169"/>
      <c r="Y55" s="80"/>
      <c r="Z55" s="80"/>
      <c r="AA55" s="80"/>
      <c r="AB55" s="80"/>
      <c r="AC55" s="80"/>
      <c r="AD55" s="80"/>
      <c r="AE55" s="80"/>
      <c r="AF55" s="80"/>
      <c r="AG55" s="80"/>
      <c r="AH55" s="80"/>
      <c r="AI55" s="80"/>
      <c r="AJ55" s="80"/>
      <c r="AK55" s="80"/>
    </row>
    <row r="56" spans="15:37" s="88" customFormat="1" ht="27.75" customHeight="1" x14ac:dyDescent="0.15">
      <c r="O56" s="169"/>
      <c r="Y56" s="80"/>
      <c r="Z56" s="80"/>
      <c r="AA56" s="80"/>
      <c r="AB56" s="80"/>
      <c r="AC56" s="80"/>
      <c r="AD56" s="80"/>
      <c r="AE56" s="80"/>
      <c r="AF56" s="80"/>
      <c r="AG56" s="80"/>
      <c r="AH56" s="80"/>
      <c r="AI56" s="80"/>
      <c r="AJ56" s="80"/>
      <c r="AK56" s="80"/>
    </row>
    <row r="57" spans="15:37" s="88" customFormat="1" ht="56.25" customHeight="1" x14ac:dyDescent="0.15">
      <c r="O57" s="169"/>
      <c r="Y57" s="80"/>
      <c r="Z57" s="80"/>
      <c r="AA57" s="80"/>
      <c r="AB57" s="80"/>
      <c r="AC57" s="80"/>
      <c r="AD57" s="80"/>
      <c r="AE57" s="80"/>
      <c r="AF57" s="80"/>
      <c r="AG57" s="80"/>
      <c r="AH57" s="80"/>
      <c r="AI57" s="80"/>
      <c r="AJ57" s="80"/>
      <c r="AK57" s="80"/>
    </row>
    <row r="58" spans="15:37" s="88" customFormat="1" ht="27.75" customHeight="1" x14ac:dyDescent="0.15">
      <c r="O58" s="169"/>
      <c r="Y58" s="80"/>
      <c r="Z58" s="80"/>
      <c r="AA58" s="80"/>
      <c r="AB58" s="80"/>
      <c r="AC58" s="80"/>
      <c r="AD58" s="80"/>
      <c r="AE58" s="80"/>
      <c r="AF58" s="80"/>
      <c r="AG58" s="80"/>
      <c r="AH58" s="80"/>
      <c r="AI58" s="80"/>
      <c r="AJ58" s="80"/>
      <c r="AK58" s="80"/>
    </row>
    <row r="59" spans="15:37" s="88" customFormat="1" ht="27.75" customHeight="1" x14ac:dyDescent="0.15">
      <c r="O59" s="169"/>
      <c r="Y59" s="80"/>
      <c r="Z59" s="80"/>
      <c r="AA59" s="80"/>
      <c r="AB59" s="80"/>
      <c r="AC59" s="80"/>
      <c r="AD59" s="80"/>
      <c r="AE59" s="80"/>
      <c r="AF59" s="80"/>
      <c r="AG59" s="80"/>
      <c r="AH59" s="80"/>
      <c r="AI59" s="80"/>
      <c r="AJ59" s="80"/>
      <c r="AK59" s="80"/>
    </row>
    <row r="60" spans="15:37" s="88" customFormat="1" ht="12" x14ac:dyDescent="0.15">
      <c r="O60" s="169"/>
      <c r="Y60" s="80"/>
      <c r="Z60" s="80"/>
      <c r="AA60" s="80"/>
      <c r="AB60" s="80"/>
      <c r="AC60" s="80"/>
      <c r="AD60" s="80"/>
      <c r="AE60" s="80"/>
      <c r="AF60" s="80"/>
      <c r="AG60" s="80"/>
      <c r="AH60" s="80"/>
      <c r="AI60" s="80"/>
      <c r="AJ60" s="80"/>
      <c r="AK60" s="80"/>
    </row>
    <row r="61" spans="15:37" s="88" customFormat="1" ht="12" x14ac:dyDescent="0.15">
      <c r="O61" s="169"/>
      <c r="Y61" s="80"/>
      <c r="Z61" s="80"/>
      <c r="AA61" s="80"/>
      <c r="AB61" s="80"/>
      <c r="AC61" s="80"/>
      <c r="AD61" s="80"/>
      <c r="AE61" s="80"/>
      <c r="AF61" s="80"/>
      <c r="AG61" s="80"/>
      <c r="AH61" s="80"/>
      <c r="AI61" s="80"/>
      <c r="AJ61" s="80"/>
      <c r="AK61" s="80"/>
    </row>
    <row r="62" spans="15:37" s="88" customFormat="1" ht="12" x14ac:dyDescent="0.15">
      <c r="O62" s="169"/>
      <c r="Y62" s="80"/>
      <c r="Z62" s="80"/>
      <c r="AA62" s="80"/>
      <c r="AB62" s="80"/>
      <c r="AC62" s="80"/>
      <c r="AD62" s="80"/>
      <c r="AE62" s="80"/>
      <c r="AF62" s="80"/>
      <c r="AG62" s="80"/>
      <c r="AH62" s="80"/>
      <c r="AI62" s="80"/>
      <c r="AJ62" s="80"/>
      <c r="AK62" s="80"/>
    </row>
    <row r="63" spans="15:37" s="88" customFormat="1" ht="12" x14ac:dyDescent="0.15">
      <c r="O63" s="169"/>
      <c r="Y63" s="80"/>
      <c r="Z63" s="80"/>
      <c r="AA63" s="80"/>
      <c r="AB63" s="80"/>
      <c r="AC63" s="80"/>
      <c r="AD63" s="80"/>
      <c r="AE63" s="80"/>
      <c r="AF63" s="80"/>
      <c r="AG63" s="80"/>
      <c r="AH63" s="80"/>
      <c r="AI63" s="80"/>
      <c r="AJ63" s="80"/>
      <c r="AK63" s="80"/>
    </row>
    <row r="64" spans="15:37" s="88" customFormat="1" ht="12" x14ac:dyDescent="0.15">
      <c r="O64" s="169"/>
      <c r="Y64" s="80"/>
      <c r="Z64" s="80"/>
      <c r="AA64" s="80"/>
      <c r="AB64" s="80"/>
      <c r="AC64" s="80"/>
      <c r="AD64" s="80"/>
      <c r="AE64" s="80"/>
      <c r="AF64" s="80"/>
      <c r="AG64" s="80"/>
      <c r="AH64" s="80"/>
      <c r="AI64" s="80"/>
      <c r="AJ64" s="80"/>
      <c r="AK64" s="80"/>
    </row>
    <row r="65" spans="15:37" s="88" customFormat="1" ht="12" x14ac:dyDescent="0.15">
      <c r="O65" s="169"/>
      <c r="Y65" s="80"/>
      <c r="Z65" s="80"/>
      <c r="AA65" s="80"/>
      <c r="AB65" s="80"/>
      <c r="AC65" s="80"/>
      <c r="AD65" s="80"/>
      <c r="AE65" s="80"/>
      <c r="AF65" s="80"/>
      <c r="AG65" s="80"/>
      <c r="AH65" s="80"/>
      <c r="AI65" s="80"/>
      <c r="AJ65" s="80"/>
      <c r="AK65" s="80"/>
    </row>
    <row r="66" spans="15:37" s="88" customFormat="1" ht="12" x14ac:dyDescent="0.15">
      <c r="O66" s="169"/>
      <c r="Y66" s="80"/>
      <c r="Z66" s="80"/>
      <c r="AA66" s="80"/>
      <c r="AB66" s="80"/>
      <c r="AC66" s="80"/>
      <c r="AD66" s="80"/>
      <c r="AE66" s="80"/>
      <c r="AF66" s="80"/>
      <c r="AG66" s="80"/>
      <c r="AH66" s="80"/>
      <c r="AI66" s="80"/>
      <c r="AJ66" s="164"/>
      <c r="AK66" s="164"/>
    </row>
    <row r="67" spans="15:37" s="88" customFormat="1" ht="12" x14ac:dyDescent="0.15">
      <c r="O67" s="169"/>
      <c r="Y67" s="80"/>
      <c r="Z67" s="80"/>
      <c r="AA67" s="80"/>
      <c r="AB67" s="80"/>
      <c r="AC67" s="80"/>
      <c r="AD67" s="80"/>
      <c r="AE67" s="80"/>
      <c r="AF67" s="80"/>
      <c r="AG67" s="80"/>
      <c r="AH67" s="80"/>
      <c r="AI67" s="80"/>
      <c r="AJ67" s="80"/>
      <c r="AK67" s="80"/>
    </row>
    <row r="68" spans="15:37" s="88" customFormat="1" ht="12" x14ac:dyDescent="0.15">
      <c r="O68" s="169"/>
      <c r="Y68" s="80"/>
      <c r="Z68" s="80"/>
      <c r="AA68" s="80"/>
      <c r="AB68" s="80"/>
      <c r="AC68" s="80"/>
      <c r="AD68" s="80"/>
      <c r="AE68" s="80"/>
      <c r="AF68" s="80"/>
      <c r="AG68" s="80"/>
      <c r="AH68" s="80"/>
      <c r="AI68" s="80"/>
      <c r="AJ68" s="80"/>
      <c r="AK68" s="80"/>
    </row>
    <row r="69" spans="15:37" s="88" customFormat="1" ht="12" x14ac:dyDescent="0.15">
      <c r="O69" s="169"/>
      <c r="Y69" s="80"/>
      <c r="Z69" s="80"/>
      <c r="AA69" s="80"/>
      <c r="AB69" s="80"/>
      <c r="AC69" s="80"/>
      <c r="AD69" s="80"/>
      <c r="AE69" s="80"/>
      <c r="AF69" s="80"/>
      <c r="AG69" s="80"/>
      <c r="AH69" s="80"/>
      <c r="AI69" s="80"/>
      <c r="AJ69" s="80"/>
      <c r="AK69" s="80"/>
    </row>
    <row r="70" spans="15:37" s="88" customFormat="1" ht="12" x14ac:dyDescent="0.15">
      <c r="O70" s="169"/>
      <c r="Y70" s="80"/>
      <c r="Z70" s="80"/>
      <c r="AA70" s="80"/>
      <c r="AB70" s="80"/>
      <c r="AC70" s="80"/>
      <c r="AD70" s="80"/>
      <c r="AE70" s="80"/>
      <c r="AF70" s="80"/>
      <c r="AG70" s="80"/>
      <c r="AH70" s="80"/>
      <c r="AI70" s="80"/>
      <c r="AJ70" s="80"/>
      <c r="AK70" s="80"/>
    </row>
    <row r="71" spans="15:37" s="88" customFormat="1" ht="12" x14ac:dyDescent="0.15">
      <c r="O71" s="169"/>
      <c r="Y71" s="80"/>
      <c r="Z71" s="80"/>
      <c r="AA71" s="80"/>
      <c r="AB71" s="80"/>
      <c r="AC71" s="80"/>
      <c r="AD71" s="80"/>
      <c r="AE71" s="80"/>
      <c r="AF71" s="80"/>
      <c r="AG71" s="80"/>
      <c r="AH71" s="80"/>
      <c r="AI71" s="80"/>
      <c r="AJ71" s="80"/>
      <c r="AK71" s="80"/>
    </row>
    <row r="72" spans="15:37" s="88" customFormat="1" ht="12" x14ac:dyDescent="0.15">
      <c r="O72" s="169"/>
      <c r="Y72" s="80"/>
      <c r="Z72" s="80"/>
      <c r="AA72" s="80"/>
      <c r="AB72" s="80"/>
      <c r="AC72" s="80"/>
      <c r="AD72" s="80"/>
      <c r="AE72" s="80"/>
      <c r="AF72" s="80"/>
      <c r="AG72" s="80"/>
      <c r="AH72" s="80"/>
      <c r="AI72" s="80"/>
      <c r="AJ72" s="80"/>
      <c r="AK72" s="80"/>
    </row>
    <row r="73" spans="15:37" s="88" customFormat="1" ht="12" x14ac:dyDescent="0.15">
      <c r="O73" s="169"/>
      <c r="Y73" s="80"/>
      <c r="Z73" s="80"/>
      <c r="AA73" s="80"/>
      <c r="AB73" s="80"/>
      <c r="AC73" s="80"/>
      <c r="AD73" s="80"/>
      <c r="AE73" s="80"/>
      <c r="AF73" s="80"/>
      <c r="AG73" s="80"/>
      <c r="AH73" s="80"/>
      <c r="AI73" s="80"/>
      <c r="AJ73" s="80"/>
      <c r="AK73" s="80"/>
    </row>
    <row r="74" spans="15:37" s="88" customFormat="1" ht="12" x14ac:dyDescent="0.15">
      <c r="O74" s="169"/>
      <c r="Y74" s="80"/>
      <c r="Z74" s="80"/>
      <c r="AA74" s="80"/>
      <c r="AB74" s="80"/>
      <c r="AC74" s="80"/>
      <c r="AD74" s="80"/>
      <c r="AE74" s="80"/>
      <c r="AF74" s="80"/>
      <c r="AG74" s="80"/>
      <c r="AH74" s="80"/>
      <c r="AI74" s="80"/>
      <c r="AJ74" s="80"/>
      <c r="AK74" s="80"/>
    </row>
    <row r="75" spans="15:37" s="88" customFormat="1" ht="12" x14ac:dyDescent="0.15">
      <c r="O75" s="169"/>
      <c r="Y75" s="80"/>
      <c r="Z75" s="80"/>
      <c r="AA75" s="80"/>
      <c r="AB75" s="80"/>
      <c r="AC75" s="80"/>
      <c r="AD75" s="80"/>
      <c r="AE75" s="80"/>
      <c r="AF75" s="80"/>
      <c r="AG75" s="80"/>
      <c r="AH75" s="80"/>
      <c r="AI75" s="80"/>
      <c r="AJ75" s="80"/>
      <c r="AK75" s="80"/>
    </row>
    <row r="76" spans="15:37" s="88" customFormat="1" ht="12" x14ac:dyDescent="0.15">
      <c r="O76" s="169"/>
      <c r="Y76" s="80"/>
      <c r="Z76" s="80"/>
      <c r="AA76" s="80"/>
      <c r="AB76" s="80"/>
      <c r="AC76" s="80"/>
      <c r="AD76" s="80"/>
      <c r="AE76" s="80"/>
      <c r="AF76" s="80"/>
      <c r="AG76" s="80"/>
      <c r="AH76" s="80"/>
      <c r="AI76" s="80"/>
      <c r="AJ76" s="80"/>
      <c r="AK76" s="80"/>
    </row>
    <row r="77" spans="15:37" s="88" customFormat="1" ht="12" x14ac:dyDescent="0.15">
      <c r="O77" s="169"/>
      <c r="Y77" s="80"/>
      <c r="Z77" s="80"/>
      <c r="AA77" s="80"/>
      <c r="AB77" s="80"/>
      <c r="AC77" s="80"/>
      <c r="AD77" s="80"/>
      <c r="AE77" s="80"/>
      <c r="AF77" s="80"/>
      <c r="AG77" s="80"/>
      <c r="AH77" s="80"/>
      <c r="AI77" s="80"/>
      <c r="AJ77" s="80"/>
      <c r="AK77" s="80"/>
    </row>
    <row r="78" spans="15:37" s="88" customFormat="1" ht="12" x14ac:dyDescent="0.15">
      <c r="O78" s="169"/>
      <c r="Y78" s="80"/>
      <c r="Z78" s="80"/>
      <c r="AA78" s="80"/>
      <c r="AB78" s="80"/>
      <c r="AC78" s="80"/>
      <c r="AD78" s="80"/>
      <c r="AE78" s="80"/>
      <c r="AF78" s="80"/>
      <c r="AG78" s="80"/>
      <c r="AH78" s="80"/>
      <c r="AI78" s="80"/>
      <c r="AJ78" s="80"/>
      <c r="AK78" s="80"/>
    </row>
    <row r="79" spans="15:37" s="88" customFormat="1" ht="12" x14ac:dyDescent="0.15">
      <c r="O79" s="169"/>
      <c r="Y79" s="80"/>
      <c r="Z79" s="80"/>
      <c r="AA79" s="80"/>
      <c r="AB79" s="80"/>
      <c r="AC79" s="80"/>
      <c r="AD79" s="80"/>
      <c r="AE79" s="80"/>
      <c r="AF79" s="80"/>
      <c r="AG79" s="80"/>
      <c r="AH79" s="80"/>
      <c r="AI79" s="80"/>
      <c r="AJ79" s="80"/>
      <c r="AK79" s="80"/>
    </row>
    <row r="80" spans="15:37" s="88" customFormat="1" ht="12" x14ac:dyDescent="0.15">
      <c r="O80" s="169"/>
      <c r="Y80" s="80"/>
      <c r="Z80" s="80"/>
      <c r="AA80" s="80"/>
      <c r="AB80" s="80"/>
      <c r="AC80" s="80"/>
      <c r="AD80" s="80"/>
      <c r="AE80" s="80"/>
      <c r="AF80" s="80"/>
      <c r="AG80" s="80"/>
      <c r="AH80" s="80"/>
      <c r="AI80" s="80"/>
      <c r="AJ80" s="80"/>
      <c r="AK80" s="80"/>
    </row>
    <row r="81" spans="15:37" s="88" customFormat="1" ht="12" x14ac:dyDescent="0.15">
      <c r="O81" s="169"/>
      <c r="Y81" s="80"/>
      <c r="Z81" s="80"/>
      <c r="AA81" s="80"/>
      <c r="AB81" s="80"/>
      <c r="AC81" s="80"/>
      <c r="AD81" s="80"/>
      <c r="AE81" s="80"/>
      <c r="AF81" s="80"/>
      <c r="AG81" s="80"/>
      <c r="AH81" s="80"/>
      <c r="AI81" s="80"/>
      <c r="AJ81" s="80"/>
      <c r="AK81" s="80"/>
    </row>
    <row r="82" spans="15:37" s="88" customFormat="1" ht="12" x14ac:dyDescent="0.15">
      <c r="O82" s="169"/>
      <c r="Y82" s="80"/>
      <c r="Z82" s="80"/>
      <c r="AA82" s="80"/>
      <c r="AB82" s="80"/>
      <c r="AC82" s="80"/>
      <c r="AD82" s="80"/>
      <c r="AE82" s="80"/>
      <c r="AF82" s="80"/>
      <c r="AG82" s="80"/>
      <c r="AH82" s="80"/>
      <c r="AI82" s="80"/>
      <c r="AJ82" s="80"/>
      <c r="AK82" s="80"/>
    </row>
    <row r="83" spans="15:37" s="88" customFormat="1" ht="12" x14ac:dyDescent="0.15">
      <c r="O83" s="169"/>
      <c r="Y83" s="80"/>
      <c r="Z83" s="80"/>
      <c r="AA83" s="80"/>
      <c r="AB83" s="80"/>
      <c r="AC83" s="80"/>
      <c r="AD83" s="80"/>
      <c r="AE83" s="80"/>
      <c r="AF83" s="80"/>
      <c r="AG83" s="80"/>
      <c r="AH83" s="80"/>
      <c r="AI83" s="80"/>
      <c r="AJ83" s="80"/>
      <c r="AK83" s="80"/>
    </row>
    <row r="84" spans="15:37" s="88" customFormat="1" ht="12" x14ac:dyDescent="0.15">
      <c r="O84" s="169"/>
      <c r="Y84" s="80"/>
      <c r="Z84" s="80"/>
      <c r="AA84" s="80"/>
      <c r="AB84" s="80"/>
      <c r="AC84" s="80"/>
      <c r="AD84" s="80"/>
      <c r="AE84" s="80"/>
      <c r="AF84" s="80"/>
      <c r="AG84" s="80"/>
      <c r="AH84" s="80"/>
      <c r="AI84" s="80"/>
      <c r="AJ84" s="80"/>
      <c r="AK84" s="80"/>
    </row>
    <row r="85" spans="15:37" s="88" customFormat="1" ht="12" x14ac:dyDescent="0.15">
      <c r="O85" s="169"/>
      <c r="Y85" s="80"/>
      <c r="Z85" s="80"/>
      <c r="AA85" s="80"/>
      <c r="AB85" s="80"/>
      <c r="AC85" s="80"/>
      <c r="AD85" s="80"/>
      <c r="AE85" s="80"/>
      <c r="AF85" s="80"/>
      <c r="AG85" s="80"/>
      <c r="AH85" s="80"/>
      <c r="AI85" s="80"/>
      <c r="AJ85" s="80"/>
      <c r="AK85" s="80"/>
    </row>
    <row r="86" spans="15:37" s="88" customFormat="1" ht="12" x14ac:dyDescent="0.15">
      <c r="O86" s="169"/>
      <c r="Y86" s="80"/>
      <c r="Z86" s="80"/>
      <c r="AA86" s="80"/>
      <c r="AB86" s="80"/>
      <c r="AC86" s="80"/>
      <c r="AD86" s="80"/>
      <c r="AE86" s="80"/>
      <c r="AF86" s="80"/>
      <c r="AG86" s="80"/>
      <c r="AH86" s="80"/>
      <c r="AI86" s="80"/>
      <c r="AJ86" s="80"/>
      <c r="AK86" s="80"/>
    </row>
    <row r="87" spans="15:37" s="88" customFormat="1" ht="12" x14ac:dyDescent="0.15">
      <c r="O87" s="169"/>
      <c r="Y87" s="80"/>
      <c r="Z87" s="80"/>
      <c r="AA87" s="80"/>
      <c r="AB87" s="80"/>
      <c r="AC87" s="80"/>
      <c r="AD87" s="80"/>
      <c r="AE87" s="80"/>
      <c r="AF87" s="80"/>
      <c r="AG87" s="80"/>
      <c r="AH87" s="80"/>
      <c r="AI87" s="80"/>
      <c r="AJ87" s="80"/>
      <c r="AK87" s="80"/>
    </row>
    <row r="88" spans="15:37" s="88" customFormat="1" ht="12" x14ac:dyDescent="0.15">
      <c r="O88" s="169"/>
      <c r="Y88" s="80"/>
      <c r="Z88" s="80"/>
      <c r="AA88" s="80"/>
      <c r="AB88" s="80"/>
      <c r="AC88" s="80"/>
      <c r="AD88" s="80"/>
      <c r="AE88" s="80"/>
      <c r="AF88" s="80"/>
      <c r="AG88" s="80"/>
      <c r="AH88" s="80"/>
      <c r="AI88" s="80"/>
      <c r="AJ88" s="80"/>
      <c r="AK88" s="80"/>
    </row>
    <row r="89" spans="15:37" s="88" customFormat="1" ht="12" x14ac:dyDescent="0.15">
      <c r="O89" s="169"/>
      <c r="Y89" s="80"/>
      <c r="Z89" s="80"/>
      <c r="AA89" s="80"/>
      <c r="AB89" s="80"/>
      <c r="AC89" s="80"/>
      <c r="AD89" s="80"/>
      <c r="AE89" s="80"/>
      <c r="AF89" s="80"/>
      <c r="AG89" s="80"/>
      <c r="AH89" s="80"/>
      <c r="AI89" s="80"/>
      <c r="AJ89" s="80"/>
      <c r="AK89" s="80"/>
    </row>
    <row r="90" spans="15:37" s="88" customFormat="1" ht="12" x14ac:dyDescent="0.15">
      <c r="O90" s="169"/>
      <c r="Y90" s="80"/>
      <c r="Z90" s="80"/>
      <c r="AA90" s="80"/>
      <c r="AB90" s="80"/>
      <c r="AC90" s="80"/>
      <c r="AD90" s="80"/>
      <c r="AE90" s="80"/>
      <c r="AF90" s="80"/>
      <c r="AG90" s="80"/>
      <c r="AH90" s="80"/>
      <c r="AI90" s="80"/>
      <c r="AJ90" s="80"/>
      <c r="AK90" s="80"/>
    </row>
    <row r="91" spans="15:37" s="88" customFormat="1" ht="12" x14ac:dyDescent="0.15">
      <c r="O91" s="169"/>
      <c r="Y91" s="80"/>
      <c r="Z91" s="80"/>
      <c r="AA91" s="80"/>
      <c r="AB91" s="80"/>
      <c r="AC91" s="80"/>
      <c r="AD91" s="80"/>
      <c r="AE91" s="80"/>
      <c r="AF91" s="80"/>
      <c r="AG91" s="80"/>
      <c r="AH91" s="80"/>
      <c r="AI91" s="80"/>
      <c r="AJ91" s="80"/>
      <c r="AK91" s="80"/>
    </row>
    <row r="92" spans="15:37" s="88" customFormat="1" ht="12" x14ac:dyDescent="0.15">
      <c r="O92" s="169"/>
      <c r="Y92" s="80"/>
      <c r="Z92" s="80"/>
      <c r="AA92" s="80"/>
      <c r="AB92" s="80"/>
      <c r="AC92" s="80"/>
      <c r="AD92" s="80"/>
      <c r="AE92" s="80"/>
      <c r="AF92" s="80"/>
      <c r="AG92" s="80"/>
      <c r="AH92" s="80"/>
      <c r="AI92" s="80"/>
      <c r="AJ92" s="80"/>
      <c r="AK92" s="80"/>
    </row>
    <row r="93" spans="15:37" s="88" customFormat="1" ht="12" x14ac:dyDescent="0.15">
      <c r="O93" s="169"/>
      <c r="Y93" s="80"/>
      <c r="Z93" s="80"/>
      <c r="AA93" s="80"/>
      <c r="AB93" s="80"/>
      <c r="AC93" s="80"/>
      <c r="AD93" s="80"/>
      <c r="AE93" s="80"/>
      <c r="AF93" s="80"/>
      <c r="AG93" s="80"/>
      <c r="AH93" s="80"/>
      <c r="AI93" s="80"/>
      <c r="AJ93" s="80"/>
      <c r="AK93" s="80"/>
    </row>
    <row r="94" spans="15:37" s="88" customFormat="1" ht="12" x14ac:dyDescent="0.15">
      <c r="O94" s="169"/>
      <c r="Y94" s="80"/>
      <c r="Z94" s="80"/>
      <c r="AA94" s="80"/>
      <c r="AB94" s="80"/>
      <c r="AC94" s="80"/>
      <c r="AD94" s="80"/>
      <c r="AE94" s="80"/>
      <c r="AF94" s="80"/>
      <c r="AG94" s="80"/>
      <c r="AH94" s="80"/>
      <c r="AI94" s="80"/>
      <c r="AJ94" s="80"/>
      <c r="AK94" s="80"/>
    </row>
    <row r="95" spans="15:37" s="88" customFormat="1" ht="12" x14ac:dyDescent="0.15">
      <c r="O95" s="169"/>
      <c r="Y95" s="80"/>
      <c r="Z95" s="80"/>
      <c r="AA95" s="80"/>
      <c r="AB95" s="80"/>
      <c r="AC95" s="80"/>
      <c r="AD95" s="80"/>
      <c r="AE95" s="80"/>
      <c r="AF95" s="80"/>
      <c r="AG95" s="80"/>
      <c r="AH95" s="80"/>
      <c r="AI95" s="80"/>
      <c r="AJ95" s="80"/>
      <c r="AK95" s="80"/>
    </row>
    <row r="96" spans="15:37" s="88" customFormat="1" ht="12" x14ac:dyDescent="0.15">
      <c r="O96" s="169"/>
      <c r="Y96" s="80"/>
      <c r="Z96" s="80"/>
      <c r="AA96" s="80"/>
      <c r="AB96" s="80"/>
      <c r="AC96" s="80"/>
      <c r="AD96" s="80"/>
      <c r="AE96" s="80"/>
      <c r="AF96" s="80"/>
      <c r="AG96" s="80"/>
      <c r="AH96" s="80"/>
      <c r="AI96" s="80"/>
      <c r="AJ96" s="80"/>
      <c r="AK96" s="80"/>
    </row>
    <row r="97" spans="15:37" s="88" customFormat="1" ht="12" x14ac:dyDescent="0.15">
      <c r="O97" s="169"/>
      <c r="Y97" s="80"/>
      <c r="Z97" s="80"/>
      <c r="AA97" s="80"/>
      <c r="AB97" s="80"/>
      <c r="AC97" s="80"/>
      <c r="AD97" s="80"/>
      <c r="AE97" s="80"/>
      <c r="AF97" s="80"/>
      <c r="AG97" s="80"/>
      <c r="AH97" s="80"/>
      <c r="AI97" s="80"/>
      <c r="AJ97" s="80"/>
      <c r="AK97" s="80"/>
    </row>
    <row r="98" spans="15:37" s="88" customFormat="1" ht="12" x14ac:dyDescent="0.15">
      <c r="O98" s="169"/>
      <c r="Y98" s="80"/>
      <c r="Z98" s="80"/>
      <c r="AA98" s="80"/>
      <c r="AB98" s="80"/>
      <c r="AC98" s="80"/>
      <c r="AD98" s="80"/>
      <c r="AE98" s="80"/>
      <c r="AF98" s="80"/>
      <c r="AG98" s="80"/>
      <c r="AH98" s="80"/>
      <c r="AI98" s="80"/>
      <c r="AJ98" s="80"/>
      <c r="AK98" s="80"/>
    </row>
    <row r="99" spans="15:37" s="88" customFormat="1" ht="12" x14ac:dyDescent="0.15">
      <c r="O99" s="169"/>
      <c r="Y99" s="80"/>
      <c r="Z99" s="80"/>
      <c r="AA99" s="80"/>
      <c r="AB99" s="80"/>
      <c r="AC99" s="80"/>
      <c r="AD99" s="80"/>
      <c r="AE99" s="80"/>
      <c r="AF99" s="80"/>
      <c r="AG99" s="80"/>
      <c r="AH99" s="80"/>
      <c r="AI99" s="80"/>
      <c r="AJ99" s="80"/>
      <c r="AK99" s="80"/>
    </row>
    <row r="100" spans="15:37" s="88" customFormat="1" ht="12" x14ac:dyDescent="0.15">
      <c r="O100" s="169"/>
      <c r="Y100" s="80"/>
      <c r="Z100" s="80"/>
      <c r="AA100" s="80"/>
      <c r="AB100" s="80"/>
      <c r="AC100" s="80"/>
      <c r="AD100" s="80"/>
      <c r="AE100" s="80"/>
      <c r="AF100" s="80"/>
      <c r="AG100" s="80"/>
      <c r="AH100" s="80"/>
      <c r="AI100" s="80"/>
      <c r="AJ100" s="80"/>
      <c r="AK100" s="80"/>
    </row>
    <row r="101" spans="15:37" s="88" customFormat="1" ht="12" x14ac:dyDescent="0.15">
      <c r="O101" s="169"/>
      <c r="Y101" s="80"/>
      <c r="Z101" s="80"/>
      <c r="AA101" s="80"/>
      <c r="AB101" s="80"/>
      <c r="AC101" s="80"/>
      <c r="AD101" s="80"/>
      <c r="AE101" s="80"/>
      <c r="AF101" s="80"/>
      <c r="AG101" s="80"/>
      <c r="AH101" s="80"/>
      <c r="AI101" s="80"/>
      <c r="AJ101" s="80"/>
      <c r="AK101" s="80"/>
    </row>
    <row r="102" spans="15:37" s="88" customFormat="1" ht="12" x14ac:dyDescent="0.15">
      <c r="O102" s="169"/>
      <c r="Y102" s="80"/>
      <c r="Z102" s="80"/>
      <c r="AA102" s="80"/>
      <c r="AB102" s="80"/>
      <c r="AC102" s="80"/>
      <c r="AD102" s="80"/>
      <c r="AE102" s="80"/>
      <c r="AF102" s="80"/>
      <c r="AG102" s="80"/>
      <c r="AH102" s="80"/>
      <c r="AI102" s="80"/>
      <c r="AJ102" s="80"/>
      <c r="AK102" s="80"/>
    </row>
    <row r="103" spans="15:37" s="88" customFormat="1" ht="12" x14ac:dyDescent="0.15">
      <c r="O103" s="169"/>
      <c r="Y103" s="80"/>
      <c r="Z103" s="80"/>
      <c r="AA103" s="80"/>
      <c r="AB103" s="80"/>
      <c r="AC103" s="80"/>
      <c r="AD103" s="80"/>
      <c r="AE103" s="80"/>
      <c r="AF103" s="80"/>
      <c r="AG103" s="80"/>
      <c r="AH103" s="80"/>
      <c r="AI103" s="80"/>
      <c r="AJ103" s="80"/>
      <c r="AK103" s="80"/>
    </row>
    <row r="104" spans="15:37" s="88" customFormat="1" ht="12" x14ac:dyDescent="0.15">
      <c r="O104" s="169"/>
      <c r="Y104" s="80"/>
      <c r="Z104" s="80"/>
      <c r="AA104" s="80"/>
      <c r="AB104" s="80"/>
      <c r="AC104" s="80"/>
      <c r="AD104" s="80"/>
      <c r="AE104" s="80"/>
      <c r="AF104" s="80"/>
      <c r="AG104" s="80"/>
      <c r="AH104" s="80"/>
      <c r="AI104" s="80"/>
      <c r="AJ104" s="80"/>
      <c r="AK104" s="80"/>
    </row>
    <row r="105" spans="15:37" s="88" customFormat="1" ht="12" x14ac:dyDescent="0.15">
      <c r="O105" s="169"/>
      <c r="Y105" s="80"/>
      <c r="Z105" s="80"/>
      <c r="AA105" s="80"/>
      <c r="AB105" s="80"/>
      <c r="AC105" s="80"/>
      <c r="AD105" s="80"/>
      <c r="AE105" s="80"/>
      <c r="AF105" s="80"/>
      <c r="AG105" s="80"/>
      <c r="AH105" s="80"/>
      <c r="AI105" s="80"/>
      <c r="AJ105" s="80"/>
      <c r="AK105" s="80"/>
    </row>
    <row r="106" spans="15:37" s="88" customFormat="1" ht="12" x14ac:dyDescent="0.15">
      <c r="O106" s="169"/>
      <c r="Y106" s="80"/>
      <c r="Z106" s="80"/>
      <c r="AA106" s="80"/>
      <c r="AB106" s="80"/>
      <c r="AC106" s="80"/>
      <c r="AD106" s="80"/>
      <c r="AE106" s="80"/>
      <c r="AF106" s="80"/>
      <c r="AG106" s="80"/>
      <c r="AH106" s="80"/>
      <c r="AI106" s="80"/>
      <c r="AJ106" s="80"/>
      <c r="AK106" s="80"/>
    </row>
    <row r="107" spans="15:37" s="88" customFormat="1" ht="12" x14ac:dyDescent="0.15">
      <c r="O107" s="169"/>
      <c r="Y107" s="80"/>
      <c r="Z107" s="80"/>
      <c r="AA107" s="80"/>
      <c r="AB107" s="80"/>
      <c r="AC107" s="80"/>
      <c r="AD107" s="80"/>
      <c r="AE107" s="80"/>
      <c r="AF107" s="80"/>
      <c r="AG107" s="80"/>
      <c r="AH107" s="80"/>
      <c r="AI107" s="80"/>
      <c r="AJ107" s="80"/>
      <c r="AK107" s="80"/>
    </row>
    <row r="108" spans="15:37" s="88" customFormat="1" ht="12" x14ac:dyDescent="0.15">
      <c r="O108" s="169"/>
      <c r="Y108" s="80"/>
      <c r="Z108" s="80"/>
      <c r="AA108" s="80"/>
      <c r="AB108" s="80"/>
      <c r="AC108" s="80"/>
      <c r="AD108" s="80"/>
      <c r="AE108" s="80"/>
      <c r="AF108" s="80"/>
      <c r="AG108" s="80"/>
      <c r="AH108" s="80"/>
      <c r="AI108" s="80"/>
      <c r="AJ108" s="80"/>
      <c r="AK108" s="80"/>
    </row>
    <row r="109" spans="15:37" s="88" customFormat="1" ht="12" x14ac:dyDescent="0.15">
      <c r="O109" s="169"/>
      <c r="Y109" s="80"/>
      <c r="Z109" s="80"/>
      <c r="AA109" s="80"/>
      <c r="AB109" s="80"/>
      <c r="AC109" s="80"/>
      <c r="AD109" s="80"/>
      <c r="AE109" s="80"/>
      <c r="AF109" s="80"/>
      <c r="AG109" s="80"/>
      <c r="AH109" s="80"/>
      <c r="AI109" s="80"/>
      <c r="AJ109" s="80"/>
      <c r="AK109" s="80"/>
    </row>
    <row r="110" spans="15:37" s="88" customFormat="1" ht="12" x14ac:dyDescent="0.15">
      <c r="O110" s="169"/>
      <c r="Y110" s="80"/>
      <c r="Z110" s="80"/>
      <c r="AA110" s="80"/>
      <c r="AB110" s="80"/>
      <c r="AC110" s="80"/>
      <c r="AD110" s="80"/>
      <c r="AE110" s="80"/>
      <c r="AF110" s="80"/>
      <c r="AG110" s="80"/>
      <c r="AH110" s="80"/>
      <c r="AI110" s="80"/>
      <c r="AJ110" s="80"/>
      <c r="AK110" s="80"/>
    </row>
    <row r="111" spans="15:37" s="88" customFormat="1" ht="12" x14ac:dyDescent="0.15">
      <c r="O111" s="169"/>
      <c r="Y111" s="80"/>
      <c r="Z111" s="80"/>
      <c r="AA111" s="80"/>
      <c r="AB111" s="80"/>
      <c r="AC111" s="80"/>
      <c r="AD111" s="80"/>
      <c r="AE111" s="80"/>
      <c r="AF111" s="80"/>
      <c r="AG111" s="80"/>
      <c r="AH111" s="80"/>
      <c r="AI111" s="80"/>
      <c r="AJ111" s="80"/>
      <c r="AK111" s="80"/>
    </row>
    <row r="112" spans="15:37" s="88" customFormat="1" ht="12" x14ac:dyDescent="0.15">
      <c r="O112" s="169"/>
      <c r="Y112" s="80"/>
      <c r="Z112" s="80"/>
      <c r="AA112" s="80"/>
      <c r="AB112" s="80"/>
      <c r="AC112" s="80"/>
      <c r="AD112" s="80"/>
      <c r="AE112" s="80"/>
      <c r="AF112" s="80"/>
      <c r="AG112" s="80"/>
      <c r="AH112" s="80"/>
      <c r="AI112" s="80"/>
      <c r="AJ112" s="80"/>
      <c r="AK112" s="80"/>
    </row>
    <row r="113" spans="15:37" s="88" customFormat="1" ht="12" x14ac:dyDescent="0.15">
      <c r="O113" s="169"/>
      <c r="Y113" s="80"/>
      <c r="Z113" s="80"/>
      <c r="AA113" s="80"/>
      <c r="AB113" s="80"/>
      <c r="AC113" s="80"/>
      <c r="AD113" s="80"/>
      <c r="AE113" s="80"/>
      <c r="AF113" s="80"/>
      <c r="AG113" s="80"/>
      <c r="AH113" s="80"/>
      <c r="AI113" s="80"/>
      <c r="AJ113" s="80"/>
      <c r="AK113" s="80"/>
    </row>
    <row r="114" spans="15:37" s="88" customFormat="1" ht="12" x14ac:dyDescent="0.15">
      <c r="O114" s="169"/>
      <c r="Y114" s="80"/>
      <c r="Z114" s="80"/>
      <c r="AA114" s="80"/>
      <c r="AB114" s="80"/>
      <c r="AC114" s="80"/>
      <c r="AD114" s="80"/>
      <c r="AE114" s="80"/>
      <c r="AF114" s="80"/>
      <c r="AG114" s="80"/>
      <c r="AH114" s="80"/>
      <c r="AI114" s="80"/>
      <c r="AJ114" s="80"/>
      <c r="AK114" s="80"/>
    </row>
    <row r="115" spans="15:37" s="88" customFormat="1" ht="12" x14ac:dyDescent="0.15">
      <c r="O115" s="169"/>
      <c r="Y115" s="80"/>
      <c r="Z115" s="80"/>
      <c r="AA115" s="80"/>
      <c r="AB115" s="80"/>
      <c r="AC115" s="80"/>
      <c r="AD115" s="80"/>
      <c r="AE115" s="80"/>
      <c r="AF115" s="80"/>
      <c r="AG115" s="80"/>
      <c r="AH115" s="80"/>
      <c r="AI115" s="80"/>
      <c r="AJ115" s="80"/>
      <c r="AK115" s="80"/>
    </row>
    <row r="116" spans="15:37" s="88" customFormat="1" ht="12" x14ac:dyDescent="0.15">
      <c r="O116" s="169"/>
      <c r="Y116" s="80"/>
      <c r="Z116" s="80"/>
      <c r="AA116" s="80"/>
      <c r="AB116" s="80"/>
      <c r="AC116" s="80"/>
      <c r="AD116" s="80"/>
      <c r="AE116" s="80"/>
      <c r="AF116" s="80"/>
      <c r="AG116" s="80"/>
      <c r="AH116" s="80"/>
      <c r="AI116" s="80"/>
      <c r="AJ116" s="80"/>
      <c r="AK116" s="80"/>
    </row>
    <row r="117" spans="15:37" s="88" customFormat="1" ht="12" x14ac:dyDescent="0.15">
      <c r="O117" s="169"/>
      <c r="Y117" s="80"/>
      <c r="Z117" s="80"/>
      <c r="AA117" s="80"/>
      <c r="AB117" s="80"/>
      <c r="AC117" s="80"/>
      <c r="AD117" s="80"/>
      <c r="AE117" s="80"/>
      <c r="AF117" s="80"/>
      <c r="AG117" s="80"/>
      <c r="AH117" s="80"/>
      <c r="AI117" s="80"/>
      <c r="AJ117" s="80"/>
      <c r="AK117" s="80"/>
    </row>
    <row r="118" spans="15:37" s="88" customFormat="1" ht="12" x14ac:dyDescent="0.15">
      <c r="O118" s="169"/>
      <c r="Y118" s="80"/>
      <c r="Z118" s="80"/>
      <c r="AA118" s="80"/>
      <c r="AB118" s="80"/>
      <c r="AC118" s="80"/>
      <c r="AD118" s="80"/>
      <c r="AE118" s="80"/>
      <c r="AF118" s="80"/>
      <c r="AG118" s="80"/>
      <c r="AH118" s="80"/>
      <c r="AI118" s="80"/>
      <c r="AJ118" s="80"/>
      <c r="AK118" s="80"/>
    </row>
    <row r="119" spans="15:37" s="88" customFormat="1" ht="12" x14ac:dyDescent="0.15">
      <c r="O119" s="169"/>
      <c r="Y119" s="80"/>
      <c r="Z119" s="80"/>
      <c r="AA119" s="80"/>
      <c r="AB119" s="80"/>
      <c r="AC119" s="80"/>
      <c r="AD119" s="80"/>
      <c r="AE119" s="80"/>
      <c r="AF119" s="80"/>
      <c r="AG119" s="80"/>
      <c r="AH119" s="80"/>
      <c r="AI119" s="80"/>
      <c r="AJ119" s="80"/>
      <c r="AK119" s="80"/>
    </row>
    <row r="120" spans="15:37" s="88" customFormat="1" ht="12" x14ac:dyDescent="0.15">
      <c r="O120" s="169"/>
      <c r="Y120" s="80"/>
      <c r="Z120" s="80"/>
      <c r="AA120" s="80"/>
      <c r="AB120" s="80"/>
      <c r="AC120" s="80"/>
      <c r="AD120" s="80"/>
      <c r="AE120" s="80"/>
      <c r="AF120" s="80"/>
      <c r="AG120" s="80"/>
      <c r="AH120" s="80"/>
      <c r="AI120" s="80"/>
      <c r="AJ120" s="80"/>
      <c r="AK120" s="80"/>
    </row>
    <row r="121" spans="15:37" s="88" customFormat="1" ht="12" x14ac:dyDescent="0.15">
      <c r="O121" s="169"/>
      <c r="Y121" s="80"/>
      <c r="Z121" s="80"/>
      <c r="AA121" s="80"/>
      <c r="AB121" s="80"/>
      <c r="AC121" s="80"/>
      <c r="AD121" s="80"/>
      <c r="AE121" s="80"/>
      <c r="AF121" s="80"/>
      <c r="AG121" s="80"/>
      <c r="AH121" s="80"/>
      <c r="AI121" s="80"/>
      <c r="AJ121" s="80"/>
      <c r="AK121" s="80"/>
    </row>
    <row r="122" spans="15:37" s="88" customFormat="1" ht="12" x14ac:dyDescent="0.15">
      <c r="O122" s="169"/>
      <c r="Y122" s="80"/>
      <c r="Z122" s="80"/>
      <c r="AA122" s="80"/>
      <c r="AB122" s="80"/>
      <c r="AC122" s="80"/>
      <c r="AD122" s="80"/>
      <c r="AE122" s="80"/>
      <c r="AF122" s="80"/>
      <c r="AG122" s="80"/>
      <c r="AH122" s="80"/>
      <c r="AI122" s="80"/>
      <c r="AJ122" s="80"/>
      <c r="AK122" s="80"/>
    </row>
    <row r="123" spans="15:37" s="88" customFormat="1" ht="12" x14ac:dyDescent="0.15">
      <c r="O123" s="169"/>
      <c r="Y123" s="80"/>
      <c r="Z123" s="80"/>
      <c r="AA123" s="80"/>
      <c r="AB123" s="80"/>
      <c r="AC123" s="80"/>
      <c r="AD123" s="80"/>
      <c r="AE123" s="80"/>
      <c r="AF123" s="80"/>
      <c r="AG123" s="80"/>
      <c r="AH123" s="80"/>
      <c r="AI123" s="80"/>
      <c r="AJ123" s="80"/>
      <c r="AK123" s="80"/>
    </row>
    <row r="124" spans="15:37" s="88" customFormat="1" ht="12" x14ac:dyDescent="0.15">
      <c r="O124" s="169"/>
      <c r="Y124" s="80"/>
      <c r="Z124" s="80"/>
      <c r="AA124" s="80"/>
      <c r="AB124" s="80"/>
      <c r="AC124" s="80"/>
      <c r="AD124" s="80"/>
      <c r="AE124" s="80"/>
      <c r="AF124" s="80"/>
      <c r="AG124" s="80"/>
      <c r="AH124" s="80"/>
      <c r="AI124" s="80"/>
      <c r="AJ124" s="80"/>
      <c r="AK124" s="80"/>
    </row>
    <row r="125" spans="15:37" s="88" customFormat="1" ht="12" x14ac:dyDescent="0.15">
      <c r="O125" s="169"/>
      <c r="Y125" s="80"/>
      <c r="Z125" s="80"/>
      <c r="AA125" s="80"/>
      <c r="AB125" s="80"/>
      <c r="AC125" s="80"/>
      <c r="AD125" s="80"/>
      <c r="AE125" s="80"/>
      <c r="AF125" s="80"/>
      <c r="AG125" s="80"/>
      <c r="AH125" s="80"/>
      <c r="AI125" s="80"/>
      <c r="AJ125" s="80"/>
      <c r="AK125" s="80"/>
    </row>
    <row r="126" spans="15:37" s="88" customFormat="1" ht="12" x14ac:dyDescent="0.15">
      <c r="O126" s="169"/>
      <c r="Y126" s="80"/>
      <c r="Z126" s="80"/>
      <c r="AA126" s="80"/>
      <c r="AB126" s="80"/>
      <c r="AC126" s="80"/>
      <c r="AD126" s="80"/>
      <c r="AE126" s="80"/>
      <c r="AF126" s="80"/>
      <c r="AG126" s="80"/>
      <c r="AH126" s="80"/>
      <c r="AI126" s="80"/>
      <c r="AJ126" s="80"/>
      <c r="AK126" s="80"/>
    </row>
    <row r="127" spans="15:37" s="88" customFormat="1" ht="12" x14ac:dyDescent="0.15">
      <c r="O127" s="169"/>
      <c r="Y127" s="80"/>
      <c r="Z127" s="80"/>
      <c r="AA127" s="80"/>
      <c r="AB127" s="80"/>
      <c r="AC127" s="80"/>
      <c r="AD127" s="80"/>
      <c r="AE127" s="80"/>
      <c r="AF127" s="80"/>
      <c r="AG127" s="80"/>
      <c r="AH127" s="80"/>
      <c r="AI127" s="80"/>
      <c r="AJ127" s="80"/>
      <c r="AK127" s="80"/>
    </row>
    <row r="128" spans="15:37" s="88" customFormat="1" ht="12" x14ac:dyDescent="0.15">
      <c r="O128" s="169"/>
      <c r="Y128" s="80"/>
      <c r="Z128" s="80"/>
      <c r="AA128" s="80"/>
      <c r="AB128" s="80"/>
      <c r="AC128" s="80"/>
      <c r="AD128" s="80"/>
      <c r="AE128" s="80"/>
      <c r="AF128" s="80"/>
      <c r="AG128" s="80"/>
      <c r="AH128" s="80"/>
      <c r="AI128" s="80"/>
      <c r="AJ128" s="80"/>
      <c r="AK128" s="80"/>
    </row>
    <row r="129" spans="15:37" s="88" customFormat="1" ht="12" x14ac:dyDescent="0.15">
      <c r="O129" s="169"/>
      <c r="Y129" s="80"/>
      <c r="Z129" s="80"/>
      <c r="AA129" s="80"/>
      <c r="AB129" s="80"/>
      <c r="AC129" s="80"/>
      <c r="AD129" s="80"/>
      <c r="AE129" s="80"/>
      <c r="AF129" s="80"/>
      <c r="AG129" s="80"/>
      <c r="AH129" s="80"/>
      <c r="AI129" s="80"/>
      <c r="AJ129" s="80"/>
      <c r="AK129" s="80"/>
    </row>
    <row r="130" spans="15:37" s="88" customFormat="1" ht="12" x14ac:dyDescent="0.15">
      <c r="O130" s="169"/>
      <c r="Y130" s="80"/>
      <c r="Z130" s="80"/>
      <c r="AA130" s="80"/>
      <c r="AB130" s="80"/>
      <c r="AC130" s="80"/>
      <c r="AD130" s="80"/>
      <c r="AE130" s="80"/>
      <c r="AF130" s="80"/>
      <c r="AG130" s="80"/>
      <c r="AH130" s="80"/>
      <c r="AI130" s="80"/>
      <c r="AJ130" s="80"/>
      <c r="AK130" s="80"/>
    </row>
    <row r="131" spans="15:37" s="88" customFormat="1" ht="12" x14ac:dyDescent="0.15">
      <c r="O131" s="169"/>
      <c r="Y131" s="80"/>
      <c r="Z131" s="80"/>
      <c r="AA131" s="80"/>
      <c r="AB131" s="80"/>
      <c r="AC131" s="80"/>
      <c r="AD131" s="80"/>
      <c r="AE131" s="80"/>
      <c r="AF131" s="80"/>
      <c r="AG131" s="80"/>
      <c r="AH131" s="80"/>
      <c r="AI131" s="80"/>
      <c r="AJ131" s="80"/>
      <c r="AK131" s="80"/>
    </row>
    <row r="132" spans="15:37" s="88" customFormat="1" ht="12" x14ac:dyDescent="0.15">
      <c r="O132" s="169"/>
      <c r="Y132" s="80"/>
      <c r="Z132" s="80"/>
      <c r="AA132" s="80"/>
      <c r="AB132" s="80"/>
      <c r="AC132" s="80"/>
      <c r="AD132" s="80"/>
      <c r="AE132" s="80"/>
      <c r="AF132" s="80"/>
      <c r="AG132" s="80"/>
      <c r="AH132" s="80"/>
      <c r="AI132" s="80"/>
      <c r="AJ132" s="80"/>
      <c r="AK132" s="80"/>
    </row>
    <row r="133" spans="15:37" s="88" customFormat="1" ht="12" x14ac:dyDescent="0.15">
      <c r="O133" s="169"/>
      <c r="Y133" s="80"/>
      <c r="Z133" s="80"/>
      <c r="AA133" s="80"/>
      <c r="AB133" s="80"/>
      <c r="AC133" s="80"/>
      <c r="AD133" s="80"/>
      <c r="AE133" s="80"/>
      <c r="AF133" s="80"/>
      <c r="AG133" s="80"/>
      <c r="AH133" s="80"/>
      <c r="AI133" s="80"/>
      <c r="AJ133" s="80"/>
      <c r="AK133" s="80"/>
    </row>
    <row r="134" spans="15:37" s="88" customFormat="1" ht="12" x14ac:dyDescent="0.15">
      <c r="O134" s="169"/>
      <c r="Y134" s="80"/>
      <c r="Z134" s="80"/>
      <c r="AA134" s="80"/>
      <c r="AB134" s="80"/>
      <c r="AC134" s="80"/>
      <c r="AD134" s="80"/>
      <c r="AE134" s="80"/>
      <c r="AF134" s="80"/>
      <c r="AG134" s="80"/>
      <c r="AH134" s="80"/>
      <c r="AI134" s="80"/>
      <c r="AJ134" s="80"/>
      <c r="AK134" s="80"/>
    </row>
    <row r="135" spans="15:37" s="88" customFormat="1" ht="12" x14ac:dyDescent="0.15">
      <c r="O135" s="169"/>
      <c r="Y135" s="80"/>
      <c r="Z135" s="80"/>
      <c r="AA135" s="80"/>
      <c r="AB135" s="80"/>
      <c r="AC135" s="80"/>
      <c r="AD135" s="80"/>
      <c r="AE135" s="80"/>
      <c r="AF135" s="80"/>
      <c r="AG135" s="80"/>
      <c r="AH135" s="80"/>
      <c r="AI135" s="80"/>
      <c r="AJ135" s="80"/>
      <c r="AK135" s="80"/>
    </row>
    <row r="136" spans="15:37" s="88" customFormat="1" ht="12" x14ac:dyDescent="0.15">
      <c r="O136" s="169"/>
      <c r="Y136" s="80"/>
      <c r="Z136" s="80"/>
      <c r="AA136" s="80"/>
      <c r="AB136" s="80"/>
      <c r="AC136" s="80"/>
      <c r="AD136" s="80"/>
      <c r="AE136" s="80"/>
      <c r="AF136" s="80"/>
      <c r="AG136" s="80"/>
      <c r="AH136" s="80"/>
      <c r="AI136" s="80"/>
      <c r="AJ136" s="80"/>
      <c r="AK136" s="80"/>
    </row>
    <row r="137" spans="15:37" s="88" customFormat="1" ht="12" x14ac:dyDescent="0.15">
      <c r="O137" s="169"/>
      <c r="Y137" s="80"/>
      <c r="Z137" s="80"/>
      <c r="AA137" s="80"/>
      <c r="AB137" s="80"/>
      <c r="AC137" s="80"/>
      <c r="AD137" s="80"/>
      <c r="AE137" s="80"/>
      <c r="AF137" s="80"/>
      <c r="AG137" s="80"/>
      <c r="AH137" s="80"/>
      <c r="AI137" s="80"/>
      <c r="AJ137" s="80"/>
      <c r="AK137" s="80"/>
    </row>
    <row r="138" spans="15:37" s="88" customFormat="1" ht="12" x14ac:dyDescent="0.15">
      <c r="O138" s="169"/>
      <c r="Y138" s="80"/>
      <c r="Z138" s="80"/>
      <c r="AA138" s="80"/>
      <c r="AB138" s="80"/>
      <c r="AC138" s="80"/>
      <c r="AD138" s="80"/>
      <c r="AE138" s="80"/>
      <c r="AF138" s="80"/>
      <c r="AG138" s="80"/>
      <c r="AH138" s="80"/>
      <c r="AI138" s="80"/>
      <c r="AJ138" s="80"/>
      <c r="AK138" s="80"/>
    </row>
    <row r="139" spans="15:37" s="88" customFormat="1" ht="12" x14ac:dyDescent="0.15">
      <c r="O139" s="169"/>
      <c r="Y139" s="80"/>
      <c r="Z139" s="80"/>
      <c r="AA139" s="80"/>
      <c r="AB139" s="80"/>
      <c r="AC139" s="80"/>
      <c r="AD139" s="80"/>
      <c r="AE139" s="80"/>
      <c r="AF139" s="80"/>
      <c r="AG139" s="80"/>
      <c r="AH139" s="80"/>
      <c r="AI139" s="80"/>
      <c r="AJ139" s="80"/>
      <c r="AK139" s="80"/>
    </row>
    <row r="140" spans="15:37" s="88" customFormat="1" ht="12" x14ac:dyDescent="0.15">
      <c r="O140" s="169"/>
      <c r="Y140" s="80"/>
      <c r="Z140" s="80"/>
      <c r="AA140" s="80"/>
      <c r="AB140" s="80"/>
      <c r="AC140" s="80"/>
      <c r="AD140" s="80"/>
      <c r="AE140" s="80"/>
      <c r="AF140" s="80"/>
      <c r="AG140" s="80"/>
      <c r="AH140" s="80"/>
      <c r="AI140" s="80"/>
      <c r="AJ140" s="80"/>
      <c r="AK140" s="80"/>
    </row>
    <row r="141" spans="15:37" s="88" customFormat="1" ht="12" x14ac:dyDescent="0.15">
      <c r="O141" s="169"/>
      <c r="Y141" s="80"/>
      <c r="Z141" s="80"/>
      <c r="AA141" s="80"/>
      <c r="AB141" s="80"/>
      <c r="AC141" s="80"/>
      <c r="AD141" s="80"/>
      <c r="AE141" s="80"/>
      <c r="AF141" s="80"/>
      <c r="AG141" s="80"/>
      <c r="AH141" s="80"/>
      <c r="AI141" s="80"/>
      <c r="AJ141" s="80"/>
      <c r="AK141" s="80"/>
    </row>
    <row r="142" spans="15:37" s="88" customFormat="1" ht="12" x14ac:dyDescent="0.15">
      <c r="O142" s="169"/>
      <c r="Y142" s="80"/>
      <c r="Z142" s="80"/>
      <c r="AA142" s="80"/>
      <c r="AB142" s="80"/>
      <c r="AC142" s="80"/>
      <c r="AD142" s="80"/>
      <c r="AE142" s="80"/>
      <c r="AF142" s="80"/>
      <c r="AG142" s="80"/>
      <c r="AH142" s="80"/>
      <c r="AI142" s="80"/>
      <c r="AJ142" s="80"/>
      <c r="AK142" s="80"/>
    </row>
    <row r="143" spans="15:37" s="88" customFormat="1" ht="12" x14ac:dyDescent="0.15">
      <c r="O143" s="169"/>
      <c r="Y143" s="80"/>
      <c r="Z143" s="80"/>
      <c r="AA143" s="80"/>
      <c r="AB143" s="80"/>
      <c r="AC143" s="80"/>
      <c r="AD143" s="80"/>
      <c r="AE143" s="80"/>
      <c r="AF143" s="80"/>
      <c r="AG143" s="80"/>
      <c r="AH143" s="80"/>
      <c r="AI143" s="80"/>
      <c r="AJ143" s="80"/>
      <c r="AK143" s="80"/>
    </row>
    <row r="144" spans="15:37" s="88" customFormat="1" ht="12" x14ac:dyDescent="0.15">
      <c r="O144" s="169"/>
      <c r="Y144" s="80"/>
      <c r="Z144" s="80"/>
      <c r="AA144" s="80"/>
      <c r="AB144" s="80"/>
      <c r="AC144" s="80"/>
      <c r="AD144" s="80"/>
      <c r="AE144" s="80"/>
      <c r="AF144" s="80"/>
      <c r="AG144" s="80"/>
      <c r="AH144" s="80"/>
      <c r="AI144" s="80"/>
      <c r="AJ144" s="80"/>
      <c r="AK144" s="80"/>
    </row>
    <row r="145" spans="15:37" s="88" customFormat="1" ht="12" x14ac:dyDescent="0.15">
      <c r="O145" s="169"/>
      <c r="Y145" s="80"/>
      <c r="Z145" s="80"/>
      <c r="AA145" s="80"/>
      <c r="AB145" s="80"/>
      <c r="AC145" s="80"/>
      <c r="AD145" s="80"/>
      <c r="AE145" s="80"/>
      <c r="AF145" s="80"/>
      <c r="AG145" s="80"/>
      <c r="AH145" s="80"/>
      <c r="AI145" s="80"/>
      <c r="AJ145" s="80"/>
      <c r="AK145" s="80"/>
    </row>
    <row r="146" spans="15:37" s="88" customFormat="1" ht="12" x14ac:dyDescent="0.15">
      <c r="O146" s="169"/>
      <c r="Y146" s="80"/>
      <c r="Z146" s="80"/>
      <c r="AA146" s="80"/>
      <c r="AB146" s="80"/>
      <c r="AC146" s="80"/>
      <c r="AD146" s="80"/>
      <c r="AE146" s="80"/>
      <c r="AF146" s="80"/>
      <c r="AG146" s="80"/>
      <c r="AH146" s="80"/>
      <c r="AI146" s="80"/>
      <c r="AJ146" s="80"/>
      <c r="AK146" s="80"/>
    </row>
    <row r="147" spans="15:37" s="88" customFormat="1" ht="12" x14ac:dyDescent="0.15">
      <c r="O147" s="169"/>
      <c r="Y147" s="80"/>
      <c r="Z147" s="80"/>
      <c r="AA147" s="80"/>
      <c r="AB147" s="80"/>
      <c r="AC147" s="80"/>
      <c r="AD147" s="80"/>
      <c r="AE147" s="80"/>
      <c r="AF147" s="80"/>
      <c r="AG147" s="80"/>
      <c r="AH147" s="80"/>
      <c r="AI147" s="80"/>
      <c r="AJ147" s="80"/>
      <c r="AK147" s="80"/>
    </row>
    <row r="148" spans="15:37" s="88" customFormat="1" ht="12" x14ac:dyDescent="0.15">
      <c r="O148" s="169"/>
      <c r="Y148" s="80"/>
      <c r="Z148" s="80"/>
      <c r="AA148" s="80"/>
      <c r="AB148" s="80"/>
      <c r="AC148" s="80"/>
      <c r="AD148" s="80"/>
      <c r="AE148" s="80"/>
      <c r="AF148" s="80"/>
      <c r="AG148" s="80"/>
      <c r="AH148" s="80"/>
      <c r="AI148" s="80"/>
      <c r="AJ148" s="80"/>
      <c r="AK148" s="80"/>
    </row>
    <row r="149" spans="15:37" s="88" customFormat="1" ht="12" x14ac:dyDescent="0.15">
      <c r="O149" s="169"/>
      <c r="Y149" s="80"/>
      <c r="Z149" s="80"/>
      <c r="AA149" s="80"/>
      <c r="AB149" s="80"/>
      <c r="AC149" s="80"/>
      <c r="AD149" s="80"/>
      <c r="AE149" s="80"/>
      <c r="AF149" s="80"/>
      <c r="AG149" s="80"/>
      <c r="AH149" s="80"/>
      <c r="AI149" s="80"/>
      <c r="AJ149" s="80"/>
      <c r="AK149" s="80"/>
    </row>
    <row r="150" spans="15:37" s="88" customFormat="1" ht="12" x14ac:dyDescent="0.15">
      <c r="O150" s="169"/>
      <c r="Y150" s="80"/>
      <c r="Z150" s="80"/>
      <c r="AA150" s="80"/>
      <c r="AB150" s="80"/>
      <c r="AC150" s="80"/>
      <c r="AD150" s="80"/>
      <c r="AE150" s="80"/>
      <c r="AF150" s="80"/>
      <c r="AG150" s="80"/>
      <c r="AH150" s="80"/>
      <c r="AI150" s="80"/>
      <c r="AJ150" s="80"/>
      <c r="AK150" s="80"/>
    </row>
    <row r="151" spans="15:37" s="88" customFormat="1" ht="12" x14ac:dyDescent="0.15">
      <c r="O151" s="169"/>
      <c r="Y151" s="80"/>
      <c r="Z151" s="80"/>
      <c r="AA151" s="80"/>
      <c r="AB151" s="80"/>
      <c r="AC151" s="80"/>
      <c r="AD151" s="80"/>
      <c r="AE151" s="80"/>
      <c r="AF151" s="80"/>
      <c r="AG151" s="80"/>
      <c r="AH151" s="80"/>
      <c r="AI151" s="80"/>
      <c r="AJ151" s="80"/>
      <c r="AK151" s="80"/>
    </row>
    <row r="152" spans="15:37" s="88" customFormat="1" ht="12" x14ac:dyDescent="0.15">
      <c r="O152" s="169"/>
      <c r="Y152" s="80"/>
      <c r="Z152" s="80"/>
      <c r="AA152" s="80"/>
      <c r="AB152" s="80"/>
      <c r="AC152" s="80"/>
      <c r="AD152" s="80"/>
      <c r="AE152" s="80"/>
      <c r="AF152" s="80"/>
      <c r="AG152" s="80"/>
      <c r="AH152" s="80"/>
      <c r="AI152" s="80"/>
      <c r="AJ152" s="80"/>
      <c r="AK152" s="80"/>
    </row>
    <row r="153" spans="15:37" s="88" customFormat="1" ht="12" x14ac:dyDescent="0.15">
      <c r="O153" s="169"/>
      <c r="Y153" s="80"/>
      <c r="Z153" s="80"/>
      <c r="AA153" s="80"/>
      <c r="AB153" s="80"/>
      <c r="AC153" s="80"/>
      <c r="AD153" s="80"/>
      <c r="AE153" s="80"/>
      <c r="AF153" s="80"/>
      <c r="AG153" s="80"/>
      <c r="AH153" s="80"/>
      <c r="AI153" s="80"/>
      <c r="AJ153" s="80"/>
      <c r="AK153" s="80"/>
    </row>
    <row r="154" spans="15:37" s="88" customFormat="1" ht="12" x14ac:dyDescent="0.15">
      <c r="O154" s="169"/>
      <c r="Y154" s="80"/>
      <c r="Z154" s="80"/>
      <c r="AA154" s="80"/>
      <c r="AB154" s="80"/>
      <c r="AC154" s="80"/>
      <c r="AD154" s="80"/>
      <c r="AE154" s="80"/>
      <c r="AF154" s="80"/>
      <c r="AG154" s="80"/>
      <c r="AH154" s="80"/>
      <c r="AI154" s="80"/>
      <c r="AJ154" s="80"/>
      <c r="AK154" s="80"/>
    </row>
    <row r="155" spans="15:37" s="88" customFormat="1" ht="12" x14ac:dyDescent="0.15">
      <c r="O155" s="169"/>
      <c r="Y155" s="80"/>
      <c r="Z155" s="80"/>
      <c r="AA155" s="80"/>
      <c r="AB155" s="80"/>
      <c r="AC155" s="80"/>
      <c r="AD155" s="80"/>
      <c r="AE155" s="80"/>
      <c r="AF155" s="80"/>
      <c r="AG155" s="80"/>
      <c r="AH155" s="80"/>
      <c r="AI155" s="80"/>
      <c r="AJ155" s="80"/>
      <c r="AK155" s="80"/>
    </row>
    <row r="156" spans="15:37" s="88" customFormat="1" ht="12" x14ac:dyDescent="0.15">
      <c r="O156" s="169"/>
      <c r="Y156" s="80"/>
      <c r="Z156" s="80"/>
      <c r="AA156" s="80"/>
      <c r="AB156" s="80"/>
      <c r="AC156" s="80"/>
      <c r="AD156" s="80"/>
      <c r="AE156" s="80"/>
      <c r="AF156" s="80"/>
      <c r="AG156" s="80"/>
      <c r="AH156" s="80"/>
      <c r="AI156" s="80"/>
      <c r="AJ156" s="80"/>
      <c r="AK156" s="80"/>
    </row>
    <row r="157" spans="15:37" s="88" customFormat="1" ht="12" x14ac:dyDescent="0.15">
      <c r="O157" s="169"/>
      <c r="Y157" s="80"/>
      <c r="Z157" s="80"/>
      <c r="AA157" s="80"/>
      <c r="AB157" s="80"/>
      <c r="AC157" s="80"/>
      <c r="AD157" s="80"/>
      <c r="AE157" s="80"/>
      <c r="AF157" s="80"/>
      <c r="AG157" s="80"/>
      <c r="AH157" s="80"/>
      <c r="AI157" s="80"/>
      <c r="AJ157" s="80"/>
      <c r="AK157" s="80"/>
    </row>
    <row r="158" spans="15:37" s="88" customFormat="1" ht="12" x14ac:dyDescent="0.15">
      <c r="O158" s="169"/>
      <c r="Y158" s="80"/>
      <c r="Z158" s="80"/>
      <c r="AA158" s="80"/>
      <c r="AB158" s="80"/>
      <c r="AC158" s="80"/>
      <c r="AD158" s="80"/>
      <c r="AE158" s="80"/>
      <c r="AF158" s="80"/>
      <c r="AG158" s="80"/>
      <c r="AH158" s="80"/>
      <c r="AI158" s="80"/>
      <c r="AJ158" s="80"/>
      <c r="AK158" s="80"/>
    </row>
    <row r="159" spans="15:37" s="88" customFormat="1" ht="12" x14ac:dyDescent="0.15">
      <c r="O159" s="169"/>
      <c r="Y159" s="80"/>
      <c r="Z159" s="80"/>
      <c r="AA159" s="80"/>
      <c r="AB159" s="80"/>
      <c r="AC159" s="80"/>
      <c r="AD159" s="80"/>
      <c r="AE159" s="80"/>
      <c r="AF159" s="80"/>
      <c r="AG159" s="80"/>
      <c r="AH159" s="80"/>
      <c r="AI159" s="80"/>
      <c r="AJ159" s="80"/>
      <c r="AK159" s="80"/>
    </row>
    <row r="160" spans="15:37" s="88" customFormat="1" ht="12" x14ac:dyDescent="0.15">
      <c r="O160" s="169"/>
      <c r="Y160" s="80"/>
      <c r="Z160" s="80"/>
      <c r="AA160" s="80"/>
      <c r="AB160" s="80"/>
      <c r="AC160" s="80"/>
      <c r="AD160" s="80"/>
      <c r="AE160" s="80"/>
      <c r="AF160" s="80"/>
      <c r="AG160" s="80"/>
      <c r="AH160" s="80"/>
      <c r="AI160" s="80"/>
      <c r="AJ160" s="80"/>
      <c r="AK160" s="80"/>
    </row>
    <row r="161" spans="15:37" s="88" customFormat="1" ht="12" x14ac:dyDescent="0.15">
      <c r="O161" s="169"/>
      <c r="Y161" s="80"/>
      <c r="Z161" s="80"/>
      <c r="AA161" s="80"/>
      <c r="AB161" s="80"/>
      <c r="AC161" s="80"/>
      <c r="AD161" s="80"/>
      <c r="AE161" s="80"/>
      <c r="AF161" s="80"/>
      <c r="AG161" s="80"/>
      <c r="AH161" s="80"/>
      <c r="AI161" s="80"/>
      <c r="AJ161" s="80"/>
      <c r="AK161" s="80"/>
    </row>
    <row r="162" spans="15:37" s="88" customFormat="1" ht="12" x14ac:dyDescent="0.15">
      <c r="O162" s="169"/>
      <c r="Y162" s="80"/>
      <c r="Z162" s="80"/>
      <c r="AA162" s="80"/>
      <c r="AB162" s="80"/>
      <c r="AC162" s="80"/>
      <c r="AD162" s="80"/>
      <c r="AE162" s="80"/>
      <c r="AF162" s="80"/>
      <c r="AG162" s="80"/>
      <c r="AH162" s="80"/>
      <c r="AI162" s="80"/>
      <c r="AJ162" s="80"/>
      <c r="AK162" s="80"/>
    </row>
    <row r="163" spans="15:37" s="88" customFormat="1" ht="12" x14ac:dyDescent="0.15">
      <c r="O163" s="169"/>
      <c r="Y163" s="80"/>
      <c r="Z163" s="80"/>
      <c r="AA163" s="80"/>
      <c r="AB163" s="80"/>
      <c r="AC163" s="80"/>
      <c r="AD163" s="80"/>
      <c r="AE163" s="80"/>
      <c r="AF163" s="80"/>
      <c r="AG163" s="80"/>
      <c r="AH163" s="80"/>
      <c r="AI163" s="80"/>
      <c r="AJ163" s="80"/>
      <c r="AK163" s="80"/>
    </row>
    <row r="164" spans="15:37" s="88" customFormat="1" ht="12" x14ac:dyDescent="0.15">
      <c r="O164" s="169"/>
      <c r="Y164" s="80"/>
      <c r="Z164" s="80"/>
      <c r="AA164" s="80"/>
      <c r="AB164" s="80"/>
      <c r="AC164" s="80"/>
      <c r="AD164" s="80"/>
      <c r="AE164" s="80"/>
      <c r="AF164" s="80"/>
      <c r="AG164" s="80"/>
      <c r="AH164" s="80"/>
      <c r="AI164" s="80"/>
      <c r="AJ164" s="80"/>
      <c r="AK164" s="80"/>
    </row>
    <row r="165" spans="15:37" s="88" customFormat="1" ht="12" x14ac:dyDescent="0.15">
      <c r="O165" s="169"/>
      <c r="Y165" s="80"/>
      <c r="Z165" s="80"/>
      <c r="AA165" s="80"/>
      <c r="AB165" s="80"/>
      <c r="AC165" s="80"/>
      <c r="AD165" s="80"/>
      <c r="AE165" s="80"/>
      <c r="AF165" s="80"/>
      <c r="AG165" s="80"/>
      <c r="AH165" s="80"/>
      <c r="AI165" s="80"/>
      <c r="AJ165" s="80"/>
      <c r="AK165" s="80"/>
    </row>
    <row r="166" spans="15:37" s="88" customFormat="1" ht="12" x14ac:dyDescent="0.15">
      <c r="O166" s="169"/>
      <c r="Y166" s="80"/>
      <c r="Z166" s="80"/>
      <c r="AA166" s="80"/>
      <c r="AB166" s="80"/>
      <c r="AC166" s="80"/>
      <c r="AD166" s="80"/>
      <c r="AE166" s="80"/>
      <c r="AF166" s="80"/>
      <c r="AG166" s="80"/>
      <c r="AH166" s="80"/>
      <c r="AI166" s="80"/>
      <c r="AJ166" s="80"/>
      <c r="AK166" s="80"/>
    </row>
    <row r="167" spans="15:37" s="88" customFormat="1" ht="12" x14ac:dyDescent="0.15">
      <c r="O167" s="169"/>
      <c r="Y167" s="80"/>
      <c r="Z167" s="80"/>
      <c r="AA167" s="80"/>
      <c r="AB167" s="80"/>
      <c r="AC167" s="80"/>
      <c r="AD167" s="80"/>
      <c r="AE167" s="80"/>
      <c r="AF167" s="80"/>
      <c r="AG167" s="80"/>
      <c r="AH167" s="80"/>
      <c r="AI167" s="80"/>
      <c r="AJ167" s="80"/>
      <c r="AK167" s="80"/>
    </row>
    <row r="168" spans="15:37" s="88" customFormat="1" ht="12" x14ac:dyDescent="0.15">
      <c r="O168" s="169"/>
      <c r="Y168" s="80"/>
      <c r="Z168" s="80"/>
      <c r="AA168" s="80"/>
      <c r="AB168" s="80"/>
      <c r="AC168" s="80"/>
      <c r="AD168" s="80"/>
      <c r="AE168" s="80"/>
      <c r="AF168" s="80"/>
      <c r="AG168" s="80"/>
      <c r="AH168" s="80"/>
      <c r="AI168" s="80"/>
      <c r="AJ168" s="80"/>
      <c r="AK168" s="80"/>
    </row>
    <row r="169" spans="15:37" s="88" customFormat="1" ht="12" x14ac:dyDescent="0.15">
      <c r="O169" s="169"/>
      <c r="Y169" s="80"/>
      <c r="Z169" s="80"/>
      <c r="AA169" s="80"/>
      <c r="AB169" s="80"/>
      <c r="AC169" s="80"/>
      <c r="AD169" s="80"/>
      <c r="AE169" s="80"/>
      <c r="AF169" s="80"/>
      <c r="AG169" s="80"/>
      <c r="AH169" s="80"/>
      <c r="AI169" s="80"/>
      <c r="AJ169" s="80"/>
      <c r="AK169" s="80"/>
    </row>
    <row r="170" spans="15:37" s="88" customFormat="1" ht="12" x14ac:dyDescent="0.15">
      <c r="O170" s="169"/>
      <c r="Y170" s="80"/>
      <c r="Z170" s="80"/>
      <c r="AA170" s="80"/>
      <c r="AB170" s="80"/>
      <c r="AC170" s="80"/>
      <c r="AD170" s="80"/>
      <c r="AE170" s="80"/>
      <c r="AF170" s="80"/>
      <c r="AG170" s="80"/>
      <c r="AH170" s="80"/>
      <c r="AI170" s="80"/>
      <c r="AJ170" s="80"/>
      <c r="AK170" s="80"/>
    </row>
    <row r="171" spans="15:37" s="88" customFormat="1" ht="12" x14ac:dyDescent="0.15">
      <c r="O171" s="169"/>
      <c r="Y171" s="80"/>
      <c r="Z171" s="80"/>
      <c r="AA171" s="80"/>
      <c r="AB171" s="80"/>
      <c r="AC171" s="80"/>
      <c r="AD171" s="80"/>
      <c r="AE171" s="80"/>
      <c r="AF171" s="80"/>
      <c r="AG171" s="80"/>
      <c r="AH171" s="80"/>
      <c r="AI171" s="80"/>
      <c r="AJ171" s="80"/>
      <c r="AK171" s="80"/>
    </row>
    <row r="172" spans="15:37" s="88" customFormat="1" ht="12" x14ac:dyDescent="0.15">
      <c r="O172" s="168"/>
      <c r="Y172" s="80"/>
      <c r="Z172" s="80"/>
      <c r="AA172" s="80"/>
      <c r="AB172" s="80"/>
      <c r="AC172" s="80"/>
      <c r="AD172" s="80"/>
      <c r="AE172" s="80"/>
      <c r="AF172" s="80"/>
      <c r="AG172" s="80"/>
      <c r="AH172" s="80"/>
      <c r="AI172" s="80"/>
      <c r="AJ172" s="80"/>
      <c r="AK172" s="80"/>
    </row>
    <row r="173" spans="15:37" s="88" customFormat="1" ht="12" x14ac:dyDescent="0.15">
      <c r="O173" s="168"/>
      <c r="Y173" s="80"/>
      <c r="Z173" s="80"/>
      <c r="AA173" s="80"/>
      <c r="AB173" s="80"/>
      <c r="AC173" s="80"/>
      <c r="AD173" s="80"/>
      <c r="AE173" s="80"/>
      <c r="AF173" s="80"/>
      <c r="AG173" s="80"/>
      <c r="AH173" s="80"/>
      <c r="AI173" s="80"/>
      <c r="AJ173" s="80"/>
      <c r="AK173" s="80"/>
    </row>
    <row r="174" spans="15:37" s="88" customFormat="1" ht="12" x14ac:dyDescent="0.15">
      <c r="O174" s="168"/>
      <c r="Y174" s="80"/>
      <c r="Z174" s="80"/>
      <c r="AA174" s="80"/>
      <c r="AB174" s="80"/>
      <c r="AC174" s="80"/>
      <c r="AD174" s="80"/>
      <c r="AE174" s="80"/>
      <c r="AF174" s="80"/>
      <c r="AG174" s="80"/>
      <c r="AH174" s="80"/>
      <c r="AI174" s="80"/>
      <c r="AJ174" s="80"/>
      <c r="AK174" s="80"/>
    </row>
    <row r="175" spans="15:37" s="88" customFormat="1" ht="12" x14ac:dyDescent="0.15">
      <c r="O175" s="168"/>
      <c r="Y175" s="80"/>
      <c r="Z175" s="80"/>
      <c r="AA175" s="80"/>
      <c r="AB175" s="80"/>
      <c r="AC175" s="80"/>
      <c r="AD175" s="80"/>
      <c r="AE175" s="80"/>
      <c r="AF175" s="80"/>
      <c r="AG175" s="80"/>
      <c r="AH175" s="80"/>
      <c r="AI175" s="80"/>
      <c r="AJ175" s="80"/>
      <c r="AK175" s="80"/>
    </row>
    <row r="176" spans="15:37" s="88" customFormat="1" ht="12" x14ac:dyDescent="0.15">
      <c r="O176" s="168"/>
      <c r="Y176" s="80"/>
      <c r="Z176" s="80"/>
      <c r="AA176" s="80"/>
      <c r="AB176" s="80"/>
      <c r="AC176" s="80"/>
      <c r="AD176" s="80"/>
      <c r="AE176" s="80"/>
      <c r="AF176" s="80"/>
      <c r="AG176" s="80"/>
      <c r="AH176" s="80"/>
      <c r="AI176" s="80"/>
      <c r="AJ176" s="80"/>
      <c r="AK176" s="80"/>
    </row>
    <row r="177" spans="15:37" s="88" customFormat="1" ht="12" x14ac:dyDescent="0.15">
      <c r="O177" s="168"/>
      <c r="Y177" s="80"/>
      <c r="Z177" s="80"/>
      <c r="AA177" s="80"/>
      <c r="AB177" s="80"/>
      <c r="AC177" s="80"/>
      <c r="AD177" s="80"/>
      <c r="AE177" s="80"/>
      <c r="AF177" s="80"/>
      <c r="AG177" s="80"/>
      <c r="AH177" s="80"/>
      <c r="AI177" s="80"/>
      <c r="AJ177" s="80"/>
      <c r="AK177" s="80"/>
    </row>
    <row r="178" spans="15:37" s="88" customFormat="1" ht="12" x14ac:dyDescent="0.15">
      <c r="O178" s="168"/>
      <c r="Y178" s="80"/>
      <c r="Z178" s="80"/>
      <c r="AA178" s="80"/>
      <c r="AB178" s="80"/>
      <c r="AC178" s="80"/>
      <c r="AD178" s="80"/>
      <c r="AE178" s="80"/>
      <c r="AF178" s="80"/>
      <c r="AG178" s="80"/>
      <c r="AH178" s="80"/>
      <c r="AI178" s="80"/>
      <c r="AJ178" s="80"/>
      <c r="AK178" s="80"/>
    </row>
    <row r="179" spans="15:37" s="88" customFormat="1" ht="12" x14ac:dyDescent="0.15">
      <c r="O179" s="168"/>
      <c r="Y179" s="80"/>
      <c r="Z179" s="80"/>
      <c r="AA179" s="80"/>
      <c r="AB179" s="80"/>
      <c r="AC179" s="80"/>
      <c r="AD179" s="80"/>
      <c r="AE179" s="80"/>
      <c r="AF179" s="80"/>
      <c r="AG179" s="80"/>
      <c r="AH179" s="80"/>
      <c r="AI179" s="80"/>
      <c r="AJ179" s="80"/>
      <c r="AK179" s="80"/>
    </row>
    <row r="180" spans="15:37" s="88" customFormat="1" ht="12" x14ac:dyDescent="0.15">
      <c r="O180" s="168"/>
      <c r="Y180" s="80"/>
      <c r="Z180" s="80"/>
      <c r="AA180" s="80"/>
      <c r="AB180" s="80"/>
      <c r="AC180" s="80"/>
      <c r="AD180" s="80"/>
      <c r="AE180" s="80"/>
      <c r="AF180" s="80"/>
      <c r="AG180" s="80"/>
      <c r="AH180" s="80"/>
      <c r="AI180" s="80"/>
      <c r="AJ180" s="80"/>
      <c r="AK180" s="80"/>
    </row>
    <row r="181" spans="15:37" s="88" customFormat="1" ht="12" x14ac:dyDescent="0.15">
      <c r="O181" s="168"/>
      <c r="Y181" s="80"/>
      <c r="Z181" s="80"/>
      <c r="AA181" s="80"/>
      <c r="AB181" s="80"/>
      <c r="AC181" s="80"/>
      <c r="AD181" s="80"/>
      <c r="AE181" s="80"/>
      <c r="AF181" s="80"/>
      <c r="AG181" s="80"/>
      <c r="AH181" s="80"/>
      <c r="AI181" s="80"/>
      <c r="AJ181" s="80"/>
      <c r="AK181" s="80"/>
    </row>
    <row r="182" spans="15:37" s="88" customFormat="1" ht="12" x14ac:dyDescent="0.15">
      <c r="O182" s="168"/>
      <c r="Y182" s="80"/>
      <c r="Z182" s="80"/>
      <c r="AA182" s="80"/>
      <c r="AB182" s="80"/>
      <c r="AC182" s="80"/>
      <c r="AD182" s="80"/>
      <c r="AE182" s="80"/>
      <c r="AF182" s="80"/>
      <c r="AG182" s="80"/>
      <c r="AH182" s="80"/>
      <c r="AI182" s="80"/>
      <c r="AJ182" s="80"/>
      <c r="AK182" s="80"/>
    </row>
    <row r="183" spans="15:37" s="88" customFormat="1" ht="12" x14ac:dyDescent="0.15">
      <c r="O183" s="168"/>
      <c r="Y183" s="80"/>
      <c r="Z183" s="80"/>
      <c r="AA183" s="80"/>
      <c r="AB183" s="80"/>
      <c r="AC183" s="80"/>
      <c r="AD183" s="80"/>
      <c r="AE183" s="80"/>
      <c r="AF183" s="80"/>
      <c r="AG183" s="80"/>
      <c r="AH183" s="80"/>
      <c r="AI183" s="80"/>
      <c r="AJ183" s="80"/>
      <c r="AK183" s="80"/>
    </row>
    <row r="184" spans="15:37" s="88" customFormat="1" ht="12" x14ac:dyDescent="0.15">
      <c r="O184" s="168"/>
      <c r="Y184" s="80"/>
      <c r="Z184" s="80"/>
      <c r="AA184" s="80"/>
      <c r="AB184" s="80"/>
      <c r="AC184" s="80"/>
      <c r="AD184" s="80"/>
      <c r="AE184" s="80"/>
      <c r="AF184" s="80"/>
      <c r="AG184" s="80"/>
      <c r="AH184" s="80"/>
      <c r="AI184" s="80"/>
      <c r="AJ184" s="80"/>
      <c r="AK184" s="80"/>
    </row>
    <row r="185" spans="15:37" s="88" customFormat="1" ht="12" x14ac:dyDescent="0.15">
      <c r="O185" s="168"/>
      <c r="Y185" s="80"/>
      <c r="Z185" s="80"/>
      <c r="AA185" s="80"/>
      <c r="AB185" s="80"/>
      <c r="AC185" s="80"/>
      <c r="AD185" s="80"/>
      <c r="AE185" s="80"/>
      <c r="AF185" s="80"/>
      <c r="AG185" s="80"/>
      <c r="AH185" s="80"/>
      <c r="AI185" s="80"/>
      <c r="AJ185" s="80"/>
      <c r="AK185" s="80"/>
    </row>
    <row r="186" spans="15:37" s="88" customFormat="1" ht="12" x14ac:dyDescent="0.15">
      <c r="O186" s="168"/>
      <c r="Y186" s="80"/>
      <c r="Z186" s="80"/>
      <c r="AA186" s="80"/>
      <c r="AB186" s="80"/>
      <c r="AC186" s="80"/>
      <c r="AD186" s="80"/>
      <c r="AE186" s="80"/>
      <c r="AF186" s="80"/>
      <c r="AG186" s="80"/>
      <c r="AH186" s="80"/>
      <c r="AI186" s="80"/>
      <c r="AJ186" s="80"/>
      <c r="AK186" s="80"/>
    </row>
    <row r="187" spans="15:37" s="88" customFormat="1" ht="12" x14ac:dyDescent="0.15">
      <c r="O187" s="168"/>
      <c r="Y187" s="80"/>
      <c r="Z187" s="80"/>
      <c r="AA187" s="80"/>
      <c r="AB187" s="80"/>
      <c r="AC187" s="80"/>
      <c r="AD187" s="80"/>
      <c r="AE187" s="80"/>
      <c r="AF187" s="80"/>
      <c r="AG187" s="80"/>
      <c r="AH187" s="80"/>
      <c r="AI187" s="80"/>
      <c r="AJ187" s="80"/>
      <c r="AK187" s="80"/>
    </row>
    <row r="188" spans="15:37" s="88" customFormat="1" ht="12" x14ac:dyDescent="0.15">
      <c r="O188" s="168"/>
      <c r="Y188" s="80"/>
      <c r="Z188" s="80"/>
      <c r="AA188" s="80"/>
      <c r="AB188" s="80"/>
      <c r="AC188" s="80"/>
      <c r="AD188" s="80"/>
      <c r="AE188" s="80"/>
      <c r="AF188" s="80"/>
      <c r="AG188" s="80"/>
      <c r="AH188" s="80"/>
      <c r="AI188" s="80"/>
      <c r="AJ188" s="80"/>
      <c r="AK188" s="80"/>
    </row>
    <row r="189" spans="15:37" s="88" customFormat="1" ht="12" x14ac:dyDescent="0.15">
      <c r="O189" s="168"/>
      <c r="Y189" s="80"/>
      <c r="Z189" s="80"/>
      <c r="AA189" s="80"/>
      <c r="AB189" s="80"/>
      <c r="AC189" s="80"/>
      <c r="AD189" s="80"/>
      <c r="AE189" s="80"/>
      <c r="AF189" s="80"/>
      <c r="AG189" s="80"/>
      <c r="AH189" s="80"/>
      <c r="AI189" s="80"/>
      <c r="AJ189" s="80"/>
      <c r="AK189" s="80"/>
    </row>
    <row r="190" spans="15:37" s="88" customFormat="1" ht="12" x14ac:dyDescent="0.15">
      <c r="O190" s="168"/>
      <c r="Y190" s="80"/>
      <c r="Z190" s="80"/>
      <c r="AA190" s="80"/>
      <c r="AB190" s="80"/>
      <c r="AC190" s="80"/>
      <c r="AD190" s="80"/>
      <c r="AE190" s="80"/>
      <c r="AF190" s="80"/>
      <c r="AG190" s="80"/>
      <c r="AH190" s="80"/>
      <c r="AI190" s="80"/>
      <c r="AJ190" s="80"/>
      <c r="AK190" s="80"/>
    </row>
    <row r="191" spans="15:37" s="88" customFormat="1" ht="12" x14ac:dyDescent="0.15">
      <c r="O191" s="168"/>
      <c r="Y191" s="80"/>
      <c r="Z191" s="80"/>
      <c r="AA191" s="80"/>
      <c r="AB191" s="80"/>
      <c r="AC191" s="80"/>
      <c r="AD191" s="80"/>
      <c r="AE191" s="80"/>
      <c r="AF191" s="80"/>
      <c r="AG191" s="80"/>
      <c r="AH191" s="80"/>
      <c r="AI191" s="80"/>
      <c r="AJ191" s="80"/>
      <c r="AK191" s="80"/>
    </row>
    <row r="192" spans="15:37" s="88" customFormat="1" ht="12" x14ac:dyDescent="0.15">
      <c r="O192" s="168"/>
      <c r="Y192" s="80"/>
      <c r="Z192" s="80"/>
      <c r="AA192" s="80"/>
      <c r="AB192" s="80"/>
      <c r="AC192" s="80"/>
      <c r="AD192" s="80"/>
      <c r="AE192" s="80"/>
      <c r="AF192" s="80"/>
      <c r="AG192" s="80"/>
      <c r="AH192" s="80"/>
      <c r="AI192" s="80"/>
      <c r="AJ192" s="80"/>
      <c r="AK192" s="80"/>
    </row>
    <row r="193" spans="15:37" s="88" customFormat="1" ht="12" x14ac:dyDescent="0.15">
      <c r="O193" s="168"/>
      <c r="Y193" s="80"/>
      <c r="Z193" s="80"/>
      <c r="AA193" s="80"/>
      <c r="AB193" s="80"/>
      <c r="AC193" s="80"/>
      <c r="AD193" s="80"/>
      <c r="AE193" s="80"/>
      <c r="AF193" s="80"/>
      <c r="AG193" s="80"/>
      <c r="AH193" s="80"/>
      <c r="AI193" s="80"/>
      <c r="AJ193" s="80"/>
      <c r="AK193" s="80"/>
    </row>
    <row r="194" spans="15:37" s="88" customFormat="1" ht="12" x14ac:dyDescent="0.15">
      <c r="O194" s="168"/>
      <c r="Y194" s="80"/>
      <c r="Z194" s="80"/>
      <c r="AA194" s="80"/>
      <c r="AB194" s="80"/>
      <c r="AC194" s="80"/>
      <c r="AD194" s="80"/>
      <c r="AE194" s="80"/>
      <c r="AF194" s="80"/>
      <c r="AG194" s="80"/>
      <c r="AH194" s="80"/>
      <c r="AI194" s="80"/>
      <c r="AJ194" s="80"/>
      <c r="AK194" s="80"/>
    </row>
    <row r="195" spans="15:37" s="88" customFormat="1" ht="12" x14ac:dyDescent="0.15">
      <c r="O195" s="168"/>
      <c r="Y195" s="80"/>
      <c r="Z195" s="80"/>
      <c r="AA195" s="80"/>
      <c r="AB195" s="80"/>
      <c r="AC195" s="80"/>
      <c r="AD195" s="80"/>
      <c r="AE195" s="80"/>
      <c r="AF195" s="80"/>
      <c r="AG195" s="80"/>
      <c r="AH195" s="80"/>
      <c r="AI195" s="80"/>
      <c r="AJ195" s="80"/>
      <c r="AK195" s="80"/>
    </row>
    <row r="196" spans="15:37" s="88" customFormat="1" ht="12" x14ac:dyDescent="0.15">
      <c r="O196" s="168"/>
      <c r="Y196" s="80"/>
      <c r="Z196" s="80"/>
      <c r="AA196" s="80"/>
      <c r="AB196" s="80"/>
      <c r="AC196" s="80"/>
      <c r="AD196" s="80"/>
      <c r="AE196" s="80"/>
      <c r="AF196" s="80"/>
      <c r="AG196" s="80"/>
      <c r="AH196" s="80"/>
      <c r="AI196" s="80"/>
      <c r="AJ196" s="80"/>
      <c r="AK196" s="80"/>
    </row>
    <row r="197" spans="15:37" s="88" customFormat="1" ht="12" x14ac:dyDescent="0.15">
      <c r="O197" s="168"/>
      <c r="Y197" s="80"/>
      <c r="Z197" s="80"/>
      <c r="AA197" s="80"/>
      <c r="AB197" s="80"/>
      <c r="AC197" s="80"/>
      <c r="AD197" s="80"/>
      <c r="AE197" s="80"/>
      <c r="AF197" s="80"/>
      <c r="AG197" s="80"/>
      <c r="AH197" s="80"/>
      <c r="AI197" s="80"/>
      <c r="AJ197" s="80"/>
      <c r="AK197" s="80"/>
    </row>
    <row r="198" spans="15:37" s="88" customFormat="1" ht="12" x14ac:dyDescent="0.15">
      <c r="O198" s="168"/>
      <c r="Y198" s="80"/>
      <c r="Z198" s="80"/>
      <c r="AA198" s="80"/>
      <c r="AB198" s="80"/>
      <c r="AC198" s="80"/>
      <c r="AD198" s="80"/>
      <c r="AE198" s="80"/>
      <c r="AF198" s="80"/>
      <c r="AG198" s="80"/>
      <c r="AH198" s="80"/>
      <c r="AI198" s="80"/>
      <c r="AJ198" s="80"/>
      <c r="AK198" s="80"/>
    </row>
    <row r="199" spans="15:37" s="88" customFormat="1" ht="12" x14ac:dyDescent="0.15">
      <c r="O199" s="168"/>
      <c r="Y199" s="80"/>
      <c r="Z199" s="80"/>
      <c r="AA199" s="80"/>
      <c r="AB199" s="80"/>
      <c r="AC199" s="80"/>
      <c r="AD199" s="80"/>
      <c r="AE199" s="80"/>
      <c r="AF199" s="80"/>
      <c r="AG199" s="80"/>
      <c r="AH199" s="80"/>
      <c r="AI199" s="80"/>
      <c r="AJ199" s="80"/>
      <c r="AK199" s="80"/>
    </row>
    <row r="200" spans="15:37" s="88" customFormat="1" ht="12" x14ac:dyDescent="0.15">
      <c r="O200" s="168"/>
      <c r="Y200" s="80"/>
      <c r="Z200" s="80"/>
      <c r="AA200" s="80"/>
      <c r="AB200" s="80"/>
      <c r="AC200" s="80"/>
      <c r="AD200" s="80"/>
      <c r="AE200" s="80"/>
      <c r="AF200" s="80"/>
      <c r="AG200" s="80"/>
      <c r="AH200" s="80"/>
      <c r="AI200" s="80"/>
      <c r="AJ200" s="80"/>
      <c r="AK200" s="80"/>
    </row>
    <row r="201" spans="15:37" s="88" customFormat="1" ht="12" x14ac:dyDescent="0.15">
      <c r="O201" s="168"/>
      <c r="Y201" s="80"/>
      <c r="Z201" s="80"/>
      <c r="AA201" s="80"/>
      <c r="AB201" s="80"/>
      <c r="AC201" s="80"/>
      <c r="AD201" s="80"/>
      <c r="AE201" s="80"/>
      <c r="AF201" s="80"/>
      <c r="AG201" s="80"/>
      <c r="AH201" s="80"/>
      <c r="AI201" s="80"/>
      <c r="AJ201" s="80"/>
      <c r="AK201" s="80"/>
    </row>
    <row r="202" spans="15:37" s="88" customFormat="1" ht="12" x14ac:dyDescent="0.15">
      <c r="O202" s="168"/>
      <c r="Y202" s="80"/>
      <c r="Z202" s="80"/>
      <c r="AA202" s="80"/>
      <c r="AB202" s="80"/>
      <c r="AC202" s="80"/>
      <c r="AD202" s="80"/>
      <c r="AE202" s="80"/>
      <c r="AF202" s="80"/>
      <c r="AG202" s="80"/>
      <c r="AH202" s="80"/>
      <c r="AI202" s="80"/>
      <c r="AJ202" s="80"/>
      <c r="AK202" s="80"/>
    </row>
    <row r="203" spans="15:37" s="88" customFormat="1" ht="12" x14ac:dyDescent="0.15">
      <c r="O203" s="168"/>
      <c r="Y203" s="80"/>
      <c r="Z203" s="80"/>
      <c r="AA203" s="80"/>
      <c r="AB203" s="80"/>
      <c r="AC203" s="80"/>
      <c r="AD203" s="80"/>
      <c r="AE203" s="80"/>
      <c r="AF203" s="80"/>
      <c r="AG203" s="80"/>
      <c r="AH203" s="80"/>
      <c r="AI203" s="80"/>
      <c r="AJ203" s="80"/>
      <c r="AK203" s="80"/>
    </row>
    <row r="204" spans="15:37" s="88" customFormat="1" ht="12" x14ac:dyDescent="0.15">
      <c r="O204" s="168"/>
      <c r="Y204" s="80"/>
      <c r="Z204" s="80"/>
      <c r="AA204" s="80"/>
      <c r="AB204" s="80"/>
      <c r="AC204" s="80"/>
      <c r="AD204" s="80"/>
      <c r="AE204" s="80"/>
      <c r="AF204" s="80"/>
      <c r="AG204" s="80"/>
      <c r="AH204" s="80"/>
      <c r="AI204" s="80"/>
      <c r="AJ204" s="80"/>
      <c r="AK204" s="80"/>
    </row>
    <row r="205" spans="15:37" s="88" customFormat="1" ht="12" x14ac:dyDescent="0.15">
      <c r="O205" s="168"/>
      <c r="Y205" s="80"/>
      <c r="Z205" s="80"/>
      <c r="AA205" s="80"/>
      <c r="AB205" s="80"/>
      <c r="AC205" s="80"/>
      <c r="AD205" s="80"/>
      <c r="AE205" s="80"/>
      <c r="AF205" s="80"/>
      <c r="AG205" s="80"/>
      <c r="AH205" s="80"/>
      <c r="AI205" s="80"/>
      <c r="AJ205" s="80"/>
      <c r="AK205" s="80"/>
    </row>
    <row r="206" spans="15:37" s="88" customFormat="1" ht="12" x14ac:dyDescent="0.15">
      <c r="O206" s="168"/>
      <c r="Y206" s="80"/>
      <c r="Z206" s="80"/>
      <c r="AA206" s="80"/>
      <c r="AB206" s="80"/>
      <c r="AC206" s="80"/>
      <c r="AD206" s="80"/>
      <c r="AE206" s="80"/>
      <c r="AF206" s="80"/>
      <c r="AG206" s="80"/>
      <c r="AH206" s="80"/>
      <c r="AI206" s="80"/>
      <c r="AJ206" s="80"/>
      <c r="AK206" s="80"/>
    </row>
    <row r="207" spans="15:37" s="88" customFormat="1" ht="12" x14ac:dyDescent="0.15">
      <c r="O207" s="168"/>
      <c r="Y207" s="80"/>
      <c r="Z207" s="80"/>
      <c r="AA207" s="80"/>
      <c r="AB207" s="80"/>
      <c r="AC207" s="80"/>
      <c r="AD207" s="80"/>
      <c r="AE207" s="80"/>
      <c r="AF207" s="80"/>
      <c r="AG207" s="80"/>
      <c r="AH207" s="80"/>
      <c r="AI207" s="80"/>
      <c r="AJ207" s="80"/>
      <c r="AK207" s="80"/>
    </row>
    <row r="208" spans="15:37" s="88" customFormat="1" ht="12" x14ac:dyDescent="0.15">
      <c r="O208" s="168"/>
      <c r="Y208" s="80"/>
      <c r="Z208" s="80"/>
      <c r="AA208" s="80"/>
      <c r="AB208" s="80"/>
      <c r="AC208" s="80"/>
      <c r="AD208" s="80"/>
      <c r="AE208" s="80"/>
      <c r="AF208" s="80"/>
      <c r="AG208" s="80"/>
      <c r="AH208" s="80"/>
      <c r="AI208" s="80"/>
      <c r="AJ208" s="80"/>
      <c r="AK208" s="80"/>
    </row>
    <row r="209" spans="15:37" s="88" customFormat="1" ht="12" x14ac:dyDescent="0.15">
      <c r="O209" s="168"/>
      <c r="Y209" s="80"/>
      <c r="Z209" s="80"/>
      <c r="AA209" s="80"/>
      <c r="AB209" s="80"/>
      <c r="AC209" s="80"/>
      <c r="AD209" s="80"/>
      <c r="AE209" s="80"/>
      <c r="AF209" s="80"/>
      <c r="AG209" s="80"/>
      <c r="AH209" s="80"/>
      <c r="AI209" s="80"/>
      <c r="AJ209" s="80"/>
      <c r="AK209" s="80"/>
    </row>
    <row r="210" spans="15:37" s="88" customFormat="1" ht="12" x14ac:dyDescent="0.15">
      <c r="O210" s="168"/>
      <c r="Y210" s="80"/>
      <c r="Z210" s="80"/>
      <c r="AA210" s="80"/>
      <c r="AB210" s="80"/>
      <c r="AC210" s="80"/>
      <c r="AD210" s="80"/>
      <c r="AE210" s="80"/>
      <c r="AF210" s="80"/>
      <c r="AG210" s="80"/>
      <c r="AH210" s="80"/>
      <c r="AI210" s="80"/>
      <c r="AJ210" s="80"/>
      <c r="AK210" s="80"/>
    </row>
    <row r="211" spans="15:37" s="88" customFormat="1" ht="12" x14ac:dyDescent="0.15">
      <c r="O211" s="168"/>
      <c r="Y211" s="80"/>
      <c r="Z211" s="80"/>
      <c r="AA211" s="80"/>
      <c r="AB211" s="80"/>
      <c r="AC211" s="80"/>
      <c r="AD211" s="80"/>
      <c r="AE211" s="80"/>
      <c r="AF211" s="80"/>
      <c r="AG211" s="80"/>
      <c r="AH211" s="80"/>
      <c r="AI211" s="80"/>
      <c r="AJ211" s="80"/>
      <c r="AK211" s="80"/>
    </row>
    <row r="212" spans="15:37" s="88" customFormat="1" ht="12" x14ac:dyDescent="0.15">
      <c r="O212" s="168"/>
      <c r="Y212" s="80"/>
      <c r="Z212" s="80"/>
      <c r="AA212" s="80"/>
      <c r="AB212" s="80"/>
      <c r="AC212" s="80"/>
      <c r="AD212" s="80"/>
      <c r="AE212" s="80"/>
      <c r="AF212" s="80"/>
      <c r="AG212" s="80"/>
      <c r="AH212" s="80"/>
      <c r="AI212" s="80"/>
      <c r="AJ212" s="80"/>
      <c r="AK212" s="80"/>
    </row>
    <row r="213" spans="15:37" s="88" customFormat="1" ht="12" x14ac:dyDescent="0.15">
      <c r="O213" s="168"/>
      <c r="Y213" s="80"/>
      <c r="Z213" s="80"/>
      <c r="AA213" s="80"/>
      <c r="AB213" s="80"/>
      <c r="AC213" s="80"/>
      <c r="AD213" s="80"/>
      <c r="AE213" s="80"/>
      <c r="AF213" s="80"/>
      <c r="AG213" s="80"/>
      <c r="AH213" s="80"/>
      <c r="AI213" s="80"/>
      <c r="AJ213" s="80"/>
      <c r="AK213" s="80"/>
    </row>
    <row r="214" spans="15:37" s="88" customFormat="1" ht="12" x14ac:dyDescent="0.15">
      <c r="O214" s="168"/>
      <c r="Y214" s="80"/>
      <c r="Z214" s="80"/>
      <c r="AA214" s="80"/>
      <c r="AB214" s="80"/>
      <c r="AC214" s="80"/>
      <c r="AD214" s="80"/>
      <c r="AE214" s="80"/>
      <c r="AF214" s="80"/>
      <c r="AG214" s="80"/>
      <c r="AH214" s="80"/>
      <c r="AI214" s="80"/>
      <c r="AJ214" s="80"/>
      <c r="AK214" s="80"/>
    </row>
    <row r="215" spans="15:37" s="88" customFormat="1" ht="12" x14ac:dyDescent="0.15">
      <c r="O215" s="168"/>
      <c r="Y215" s="80"/>
      <c r="Z215" s="80"/>
      <c r="AA215" s="80"/>
      <c r="AB215" s="80"/>
      <c r="AC215" s="80"/>
      <c r="AD215" s="80"/>
      <c r="AE215" s="80"/>
      <c r="AF215" s="80"/>
      <c r="AG215" s="80"/>
      <c r="AH215" s="80"/>
      <c r="AI215" s="80"/>
      <c r="AJ215" s="80"/>
      <c r="AK215" s="80"/>
    </row>
    <row r="216" spans="15:37" s="88" customFormat="1" ht="12" x14ac:dyDescent="0.15">
      <c r="O216" s="168"/>
      <c r="Y216" s="80"/>
      <c r="Z216" s="80"/>
      <c r="AA216" s="80"/>
      <c r="AB216" s="80"/>
      <c r="AC216" s="80"/>
      <c r="AD216" s="80"/>
      <c r="AE216" s="80"/>
      <c r="AF216" s="80"/>
      <c r="AG216" s="80"/>
      <c r="AH216" s="80"/>
      <c r="AI216" s="80"/>
      <c r="AJ216" s="80"/>
      <c r="AK216" s="80"/>
    </row>
    <row r="217" spans="15:37" s="88" customFormat="1" ht="12" x14ac:dyDescent="0.15">
      <c r="O217" s="168"/>
      <c r="Y217" s="80"/>
      <c r="Z217" s="80"/>
      <c r="AA217" s="80"/>
      <c r="AB217" s="80"/>
      <c r="AC217" s="80"/>
      <c r="AD217" s="80"/>
      <c r="AE217" s="80"/>
      <c r="AF217" s="80"/>
      <c r="AG217" s="80"/>
      <c r="AH217" s="80"/>
      <c r="AI217" s="80"/>
      <c r="AJ217" s="80"/>
      <c r="AK217" s="80"/>
    </row>
    <row r="218" spans="15:37" s="88" customFormat="1" ht="12" x14ac:dyDescent="0.15">
      <c r="O218" s="168"/>
      <c r="Y218" s="80"/>
      <c r="Z218" s="80"/>
      <c r="AA218" s="80"/>
      <c r="AB218" s="80"/>
      <c r="AC218" s="80"/>
      <c r="AD218" s="80"/>
      <c r="AE218" s="80"/>
      <c r="AF218" s="80"/>
      <c r="AG218" s="80"/>
      <c r="AH218" s="80"/>
      <c r="AI218" s="80"/>
      <c r="AJ218" s="80"/>
      <c r="AK218" s="80"/>
    </row>
    <row r="219" spans="15:37" s="88" customFormat="1" ht="12" x14ac:dyDescent="0.15">
      <c r="O219" s="168"/>
      <c r="Y219" s="80"/>
      <c r="Z219" s="80"/>
      <c r="AA219" s="80"/>
      <c r="AB219" s="80"/>
      <c r="AC219" s="80"/>
      <c r="AD219" s="80"/>
      <c r="AE219" s="80"/>
      <c r="AF219" s="80"/>
      <c r="AG219" s="80"/>
      <c r="AH219" s="80"/>
      <c r="AI219" s="80"/>
      <c r="AJ219" s="80"/>
      <c r="AK219" s="80"/>
    </row>
    <row r="220" spans="15:37" s="88" customFormat="1" ht="12" x14ac:dyDescent="0.15">
      <c r="O220" s="168"/>
      <c r="Y220" s="80"/>
      <c r="Z220" s="80"/>
      <c r="AA220" s="80"/>
      <c r="AB220" s="80"/>
      <c r="AC220" s="80"/>
      <c r="AD220" s="80"/>
      <c r="AE220" s="80"/>
      <c r="AF220" s="80"/>
      <c r="AG220" s="80"/>
      <c r="AH220" s="80"/>
      <c r="AI220" s="80"/>
      <c r="AJ220" s="80"/>
      <c r="AK220" s="80"/>
    </row>
    <row r="221" spans="15:37" s="88" customFormat="1" ht="12" x14ac:dyDescent="0.15">
      <c r="O221" s="168"/>
      <c r="Y221" s="80"/>
      <c r="Z221" s="80"/>
      <c r="AA221" s="80"/>
      <c r="AB221" s="80"/>
      <c r="AC221" s="80"/>
      <c r="AD221" s="80"/>
      <c r="AE221" s="80"/>
      <c r="AF221" s="80"/>
      <c r="AG221" s="80"/>
      <c r="AH221" s="80"/>
      <c r="AI221" s="80"/>
      <c r="AJ221" s="80"/>
      <c r="AK221" s="80"/>
    </row>
    <row r="222" spans="15:37" s="88" customFormat="1" ht="12" x14ac:dyDescent="0.15">
      <c r="O222" s="168"/>
      <c r="Y222" s="80"/>
      <c r="Z222" s="80"/>
      <c r="AA222" s="80"/>
      <c r="AB222" s="80"/>
      <c r="AC222" s="80"/>
      <c r="AD222" s="80"/>
      <c r="AE222" s="80"/>
      <c r="AF222" s="80"/>
      <c r="AG222" s="80"/>
      <c r="AH222" s="80"/>
      <c r="AI222" s="80"/>
      <c r="AJ222" s="80"/>
      <c r="AK222" s="80"/>
    </row>
    <row r="223" spans="15:37" s="88" customFormat="1" ht="12" x14ac:dyDescent="0.15">
      <c r="O223" s="168"/>
      <c r="Y223" s="80"/>
      <c r="Z223" s="80"/>
      <c r="AA223" s="80"/>
      <c r="AB223" s="80"/>
      <c r="AC223" s="80"/>
      <c r="AD223" s="80"/>
      <c r="AE223" s="80"/>
      <c r="AF223" s="80"/>
      <c r="AG223" s="80"/>
      <c r="AH223" s="80"/>
      <c r="AI223" s="80"/>
      <c r="AJ223" s="80"/>
      <c r="AK223" s="80"/>
    </row>
    <row r="224" spans="15:37" s="88" customFormat="1" ht="12" x14ac:dyDescent="0.15">
      <c r="O224" s="168"/>
      <c r="Y224" s="80"/>
      <c r="Z224" s="80"/>
      <c r="AA224" s="80"/>
      <c r="AB224" s="80"/>
      <c r="AC224" s="80"/>
      <c r="AD224" s="80"/>
      <c r="AE224" s="80"/>
      <c r="AF224" s="80"/>
      <c r="AG224" s="80"/>
      <c r="AH224" s="80"/>
      <c r="AI224" s="80"/>
      <c r="AJ224" s="80"/>
      <c r="AK224" s="80"/>
    </row>
    <row r="225" spans="15:37" s="88" customFormat="1" ht="12" x14ac:dyDescent="0.15">
      <c r="O225" s="168"/>
      <c r="Y225" s="80"/>
      <c r="Z225" s="80"/>
      <c r="AA225" s="80"/>
      <c r="AB225" s="80"/>
      <c r="AC225" s="80"/>
      <c r="AD225" s="80"/>
      <c r="AE225" s="80"/>
      <c r="AF225" s="80"/>
      <c r="AG225" s="80"/>
      <c r="AH225" s="80"/>
      <c r="AI225" s="80"/>
      <c r="AJ225" s="80"/>
      <c r="AK225" s="80"/>
    </row>
    <row r="226" spans="15:37" s="88" customFormat="1" ht="12" x14ac:dyDescent="0.15">
      <c r="O226" s="168"/>
      <c r="Y226" s="80"/>
      <c r="Z226" s="80"/>
      <c r="AA226" s="80"/>
      <c r="AB226" s="80"/>
      <c r="AC226" s="80"/>
      <c r="AD226" s="80"/>
      <c r="AE226" s="80"/>
      <c r="AF226" s="80"/>
      <c r="AG226" s="80"/>
      <c r="AH226" s="80"/>
      <c r="AI226" s="80"/>
      <c r="AJ226" s="80"/>
      <c r="AK226" s="80"/>
    </row>
    <row r="227" spans="15:37" s="88" customFormat="1" ht="12" x14ac:dyDescent="0.15">
      <c r="O227" s="168"/>
      <c r="Y227" s="80"/>
      <c r="Z227" s="80"/>
      <c r="AA227" s="80"/>
      <c r="AB227" s="80"/>
      <c r="AC227" s="80"/>
      <c r="AD227" s="80"/>
      <c r="AE227" s="80"/>
      <c r="AF227" s="80"/>
      <c r="AG227" s="80"/>
      <c r="AH227" s="80"/>
      <c r="AI227" s="80"/>
      <c r="AJ227" s="80"/>
      <c r="AK227" s="80"/>
    </row>
    <row r="228" spans="15:37" s="88" customFormat="1" ht="12" x14ac:dyDescent="0.15">
      <c r="O228" s="168"/>
      <c r="Y228" s="80"/>
      <c r="Z228" s="80"/>
      <c r="AA228" s="80"/>
      <c r="AB228" s="80"/>
      <c r="AC228" s="80"/>
      <c r="AD228" s="80"/>
      <c r="AE228" s="80"/>
      <c r="AF228" s="80"/>
      <c r="AG228" s="80"/>
      <c r="AH228" s="80"/>
      <c r="AI228" s="80"/>
      <c r="AJ228" s="80"/>
      <c r="AK228" s="80"/>
    </row>
    <row r="229" spans="15:37" s="88" customFormat="1" ht="12" x14ac:dyDescent="0.15">
      <c r="O229" s="168"/>
      <c r="Y229" s="80"/>
      <c r="Z229" s="80"/>
      <c r="AA229" s="80"/>
      <c r="AB229" s="80"/>
      <c r="AC229" s="80"/>
      <c r="AD229" s="80"/>
      <c r="AE229" s="80"/>
      <c r="AF229" s="80"/>
      <c r="AG229" s="80"/>
      <c r="AH229" s="80"/>
      <c r="AI229" s="80"/>
      <c r="AJ229" s="80"/>
      <c r="AK229" s="80"/>
    </row>
    <row r="230" spans="15:37" s="88" customFormat="1" ht="12" x14ac:dyDescent="0.15">
      <c r="O230" s="168"/>
      <c r="Y230" s="80"/>
      <c r="Z230" s="80"/>
      <c r="AA230" s="80"/>
      <c r="AB230" s="80"/>
      <c r="AC230" s="80"/>
      <c r="AD230" s="80"/>
      <c r="AE230" s="80"/>
      <c r="AF230" s="80"/>
      <c r="AG230" s="80"/>
      <c r="AH230" s="80"/>
      <c r="AI230" s="80"/>
      <c r="AJ230" s="80"/>
      <c r="AK230" s="80"/>
    </row>
    <row r="231" spans="15:37" s="88" customFormat="1" ht="12" x14ac:dyDescent="0.15">
      <c r="O231" s="168"/>
      <c r="Y231" s="80"/>
      <c r="Z231" s="80"/>
      <c r="AA231" s="80"/>
      <c r="AB231" s="80"/>
      <c r="AC231" s="80"/>
      <c r="AD231" s="80"/>
      <c r="AE231" s="80"/>
      <c r="AF231" s="80"/>
      <c r="AG231" s="80"/>
      <c r="AH231" s="80"/>
      <c r="AI231" s="80"/>
      <c r="AJ231" s="80"/>
      <c r="AK231" s="80"/>
    </row>
    <row r="232" spans="15:37" s="88" customFormat="1" ht="12" x14ac:dyDescent="0.15">
      <c r="O232" s="168"/>
      <c r="Y232" s="80"/>
      <c r="Z232" s="80"/>
      <c r="AA232" s="80"/>
      <c r="AB232" s="80"/>
      <c r="AC232" s="80"/>
      <c r="AD232" s="80"/>
      <c r="AE232" s="80"/>
      <c r="AF232" s="80"/>
      <c r="AG232" s="80"/>
      <c r="AH232" s="80"/>
      <c r="AI232" s="80"/>
      <c r="AJ232" s="80"/>
      <c r="AK232" s="80"/>
    </row>
    <row r="233" spans="15:37" s="88" customFormat="1" ht="12" x14ac:dyDescent="0.15">
      <c r="O233" s="168"/>
      <c r="Y233" s="80"/>
      <c r="Z233" s="80"/>
      <c r="AA233" s="80"/>
      <c r="AB233" s="80"/>
      <c r="AC233" s="80"/>
      <c r="AD233" s="80"/>
      <c r="AE233" s="80"/>
      <c r="AF233" s="80"/>
      <c r="AG233" s="80"/>
      <c r="AH233" s="80"/>
      <c r="AI233" s="80"/>
      <c r="AJ233" s="80"/>
      <c r="AK233" s="80"/>
    </row>
    <row r="234" spans="15:37" s="88" customFormat="1" ht="12" x14ac:dyDescent="0.15">
      <c r="O234" s="168"/>
      <c r="Y234" s="80"/>
      <c r="Z234" s="80"/>
      <c r="AA234" s="80"/>
      <c r="AB234" s="80"/>
      <c r="AC234" s="80"/>
      <c r="AD234" s="80"/>
      <c r="AE234" s="80"/>
      <c r="AF234" s="80"/>
      <c r="AG234" s="80"/>
      <c r="AH234" s="80"/>
      <c r="AI234" s="80"/>
      <c r="AJ234" s="80"/>
      <c r="AK234" s="80"/>
    </row>
    <row r="235" spans="15:37" s="88" customFormat="1" ht="12" x14ac:dyDescent="0.15">
      <c r="O235" s="168"/>
      <c r="Y235" s="80"/>
      <c r="Z235" s="80"/>
      <c r="AA235" s="80"/>
      <c r="AB235" s="80"/>
      <c r="AC235" s="80"/>
      <c r="AD235" s="80"/>
      <c r="AE235" s="80"/>
      <c r="AF235" s="80"/>
      <c r="AG235" s="80"/>
      <c r="AH235" s="80"/>
      <c r="AI235" s="80"/>
      <c r="AJ235" s="80"/>
      <c r="AK235" s="80"/>
    </row>
    <row r="236" spans="15:37" s="88" customFormat="1" ht="12" x14ac:dyDescent="0.15">
      <c r="O236" s="168"/>
      <c r="Y236" s="80"/>
      <c r="Z236" s="80"/>
      <c r="AA236" s="80"/>
      <c r="AB236" s="80"/>
      <c r="AC236" s="80"/>
      <c r="AD236" s="80"/>
      <c r="AE236" s="80"/>
      <c r="AF236" s="80"/>
      <c r="AG236" s="80"/>
      <c r="AH236" s="80"/>
      <c r="AI236" s="80"/>
      <c r="AJ236" s="80"/>
      <c r="AK236" s="80"/>
    </row>
    <row r="237" spans="15:37" s="88" customFormat="1" ht="12" x14ac:dyDescent="0.15">
      <c r="O237" s="168"/>
      <c r="Y237" s="80"/>
      <c r="Z237" s="80"/>
      <c r="AA237" s="80"/>
      <c r="AB237" s="80"/>
      <c r="AC237" s="80"/>
      <c r="AD237" s="80"/>
      <c r="AE237" s="80"/>
      <c r="AF237" s="80"/>
      <c r="AG237" s="80"/>
      <c r="AH237" s="80"/>
      <c r="AI237" s="80"/>
      <c r="AJ237" s="80"/>
      <c r="AK237" s="80"/>
    </row>
    <row r="238" spans="15:37" s="88" customFormat="1" ht="12" x14ac:dyDescent="0.15">
      <c r="O238" s="168"/>
      <c r="Y238" s="80"/>
      <c r="Z238" s="80"/>
      <c r="AA238" s="80"/>
      <c r="AB238" s="80"/>
      <c r="AC238" s="80"/>
      <c r="AD238" s="80"/>
      <c r="AE238" s="80"/>
      <c r="AF238" s="80"/>
      <c r="AG238" s="80"/>
      <c r="AH238" s="80"/>
      <c r="AI238" s="80"/>
      <c r="AJ238" s="80"/>
      <c r="AK238" s="80"/>
    </row>
    <row r="239" spans="15:37" s="88" customFormat="1" ht="12" x14ac:dyDescent="0.15">
      <c r="O239" s="168"/>
      <c r="Y239" s="80"/>
      <c r="Z239" s="80"/>
      <c r="AA239" s="80"/>
      <c r="AB239" s="80"/>
      <c r="AC239" s="80"/>
      <c r="AD239" s="80"/>
      <c r="AE239" s="80"/>
      <c r="AF239" s="80"/>
      <c r="AG239" s="80"/>
      <c r="AH239" s="80"/>
      <c r="AI239" s="80"/>
      <c r="AJ239" s="80"/>
      <c r="AK239" s="80"/>
    </row>
    <row r="240" spans="15:37" s="88" customFormat="1" ht="12" x14ac:dyDescent="0.15">
      <c r="O240" s="168"/>
      <c r="Y240" s="80"/>
      <c r="Z240" s="80"/>
      <c r="AA240" s="80"/>
      <c r="AB240" s="80"/>
      <c r="AC240" s="80"/>
      <c r="AD240" s="80"/>
      <c r="AE240" s="80"/>
      <c r="AF240" s="80"/>
      <c r="AG240" s="80"/>
      <c r="AH240" s="80"/>
      <c r="AI240" s="80"/>
      <c r="AJ240" s="80"/>
      <c r="AK240" s="80"/>
    </row>
    <row r="241" spans="15:37" s="88" customFormat="1" ht="12" x14ac:dyDescent="0.15">
      <c r="O241" s="168"/>
      <c r="Y241" s="80"/>
      <c r="Z241" s="80"/>
      <c r="AA241" s="80"/>
      <c r="AB241" s="80"/>
      <c r="AC241" s="80"/>
      <c r="AD241" s="80"/>
      <c r="AE241" s="80"/>
      <c r="AF241" s="80"/>
      <c r="AG241" s="80"/>
      <c r="AH241" s="80"/>
      <c r="AI241" s="80"/>
      <c r="AJ241" s="80"/>
      <c r="AK241" s="80"/>
    </row>
    <row r="242" spans="15:37" s="88" customFormat="1" ht="12" x14ac:dyDescent="0.15">
      <c r="O242" s="168"/>
      <c r="Y242" s="80"/>
      <c r="Z242" s="80"/>
      <c r="AA242" s="80"/>
      <c r="AB242" s="80"/>
      <c r="AC242" s="80"/>
      <c r="AD242" s="80"/>
      <c r="AE242" s="80"/>
      <c r="AF242" s="80"/>
      <c r="AG242" s="80"/>
      <c r="AH242" s="80"/>
      <c r="AI242" s="80"/>
      <c r="AJ242" s="80"/>
      <c r="AK242" s="80"/>
    </row>
    <row r="243" spans="15:37" s="88" customFormat="1" ht="12" x14ac:dyDescent="0.15">
      <c r="O243" s="168"/>
      <c r="Y243" s="80"/>
      <c r="Z243" s="80"/>
      <c r="AA243" s="80"/>
      <c r="AB243" s="80"/>
      <c r="AC243" s="80"/>
      <c r="AD243" s="80"/>
      <c r="AE243" s="80"/>
      <c r="AF243" s="80"/>
      <c r="AG243" s="80"/>
      <c r="AH243" s="80"/>
      <c r="AI243" s="80"/>
      <c r="AJ243" s="80"/>
      <c r="AK243" s="80"/>
    </row>
    <row r="244" spans="15:37" s="88" customFormat="1" ht="12" x14ac:dyDescent="0.15">
      <c r="O244" s="168"/>
      <c r="Y244" s="80"/>
      <c r="Z244" s="80"/>
      <c r="AA244" s="80"/>
      <c r="AB244" s="80"/>
      <c r="AC244" s="80"/>
      <c r="AD244" s="80"/>
      <c r="AE244" s="80"/>
      <c r="AF244" s="80"/>
      <c r="AG244" s="80"/>
      <c r="AH244" s="80"/>
      <c r="AI244" s="80"/>
      <c r="AJ244" s="80"/>
      <c r="AK244" s="80"/>
    </row>
    <row r="245" spans="15:37" s="88" customFormat="1" ht="12" x14ac:dyDescent="0.15">
      <c r="O245" s="168"/>
      <c r="Y245" s="80"/>
      <c r="Z245" s="80"/>
      <c r="AA245" s="80"/>
      <c r="AB245" s="80"/>
      <c r="AC245" s="80"/>
      <c r="AD245" s="80"/>
      <c r="AE245" s="80"/>
      <c r="AF245" s="80"/>
      <c r="AG245" s="80"/>
      <c r="AH245" s="80"/>
      <c r="AI245" s="80"/>
      <c r="AJ245" s="80"/>
      <c r="AK245" s="80"/>
    </row>
    <row r="246" spans="15:37" s="88" customFormat="1" ht="12" x14ac:dyDescent="0.15">
      <c r="O246" s="168"/>
      <c r="Y246" s="80"/>
      <c r="Z246" s="80"/>
      <c r="AA246" s="80"/>
      <c r="AB246" s="80"/>
      <c r="AC246" s="80"/>
      <c r="AD246" s="80"/>
      <c r="AE246" s="80"/>
      <c r="AF246" s="80"/>
      <c r="AG246" s="80"/>
      <c r="AH246" s="80"/>
      <c r="AI246" s="80"/>
      <c r="AJ246" s="80"/>
      <c r="AK246" s="80"/>
    </row>
    <row r="247" spans="15:37" s="88" customFormat="1" ht="12" x14ac:dyDescent="0.15">
      <c r="O247" s="168"/>
      <c r="Y247" s="80"/>
      <c r="Z247" s="80"/>
      <c r="AA247" s="80"/>
      <c r="AB247" s="80"/>
      <c r="AC247" s="80"/>
      <c r="AD247" s="80"/>
      <c r="AE247" s="80"/>
      <c r="AF247" s="80"/>
      <c r="AG247" s="80"/>
      <c r="AH247" s="80"/>
      <c r="AI247" s="80"/>
      <c r="AJ247" s="80"/>
      <c r="AK247" s="80"/>
    </row>
    <row r="248" spans="15:37" s="88" customFormat="1" ht="12" x14ac:dyDescent="0.15">
      <c r="O248" s="168"/>
      <c r="Y248" s="80"/>
      <c r="Z248" s="80"/>
      <c r="AA248" s="80"/>
      <c r="AB248" s="80"/>
      <c r="AC248" s="80"/>
      <c r="AD248" s="80"/>
      <c r="AE248" s="80"/>
      <c r="AF248" s="80"/>
      <c r="AG248" s="80"/>
      <c r="AH248" s="80"/>
      <c r="AI248" s="80"/>
      <c r="AJ248" s="80"/>
      <c r="AK248" s="80"/>
    </row>
    <row r="249" spans="15:37" s="88" customFormat="1" ht="12" x14ac:dyDescent="0.15">
      <c r="O249" s="168"/>
      <c r="Y249" s="80"/>
      <c r="Z249" s="80"/>
      <c r="AA249" s="80"/>
      <c r="AB249" s="80"/>
      <c r="AC249" s="80"/>
      <c r="AD249" s="80"/>
      <c r="AE249" s="80"/>
      <c r="AF249" s="80"/>
      <c r="AG249" s="80"/>
      <c r="AH249" s="80"/>
      <c r="AI249" s="80"/>
      <c r="AJ249" s="80"/>
      <c r="AK249" s="80"/>
    </row>
    <row r="250" spans="15:37" s="88" customFormat="1" ht="12" x14ac:dyDescent="0.15">
      <c r="O250" s="168"/>
      <c r="Y250" s="80"/>
      <c r="Z250" s="80"/>
      <c r="AA250" s="80"/>
      <c r="AB250" s="80"/>
      <c r="AC250" s="80"/>
      <c r="AD250" s="80"/>
      <c r="AE250" s="80"/>
      <c r="AF250" s="80"/>
      <c r="AG250" s="80"/>
      <c r="AH250" s="80"/>
      <c r="AI250" s="80"/>
      <c r="AJ250" s="80"/>
      <c r="AK250" s="80"/>
    </row>
    <row r="251" spans="15:37" s="88" customFormat="1" ht="12" x14ac:dyDescent="0.15">
      <c r="O251" s="168"/>
      <c r="Y251" s="80"/>
      <c r="Z251" s="80"/>
      <c r="AA251" s="80"/>
      <c r="AB251" s="80"/>
      <c r="AC251" s="80"/>
      <c r="AD251" s="80"/>
      <c r="AE251" s="80"/>
      <c r="AF251" s="80"/>
      <c r="AG251" s="80"/>
      <c r="AH251" s="80"/>
      <c r="AI251" s="80"/>
      <c r="AJ251" s="80"/>
      <c r="AK251" s="80"/>
    </row>
    <row r="252" spans="15:37" s="88" customFormat="1" ht="12" x14ac:dyDescent="0.15">
      <c r="O252" s="168"/>
      <c r="Y252" s="80"/>
      <c r="Z252" s="80"/>
      <c r="AA252" s="80"/>
      <c r="AB252" s="80"/>
      <c r="AC252" s="80"/>
      <c r="AD252" s="80"/>
      <c r="AE252" s="80"/>
      <c r="AF252" s="80"/>
      <c r="AG252" s="80"/>
      <c r="AH252" s="80"/>
      <c r="AI252" s="80"/>
      <c r="AJ252" s="80"/>
      <c r="AK252" s="80"/>
    </row>
    <row r="253" spans="15:37" s="88" customFormat="1" ht="12" x14ac:dyDescent="0.15">
      <c r="O253" s="168"/>
      <c r="Y253" s="80"/>
      <c r="Z253" s="80"/>
      <c r="AA253" s="80"/>
      <c r="AB253" s="80"/>
      <c r="AC253" s="80"/>
      <c r="AD253" s="80"/>
      <c r="AE253" s="80"/>
      <c r="AF253" s="80"/>
      <c r="AG253" s="80"/>
      <c r="AH253" s="80"/>
      <c r="AI253" s="80"/>
      <c r="AJ253" s="80"/>
      <c r="AK253" s="80"/>
    </row>
    <row r="254" spans="15:37" s="88" customFormat="1" ht="12" x14ac:dyDescent="0.15">
      <c r="O254" s="168"/>
      <c r="Y254" s="80"/>
      <c r="Z254" s="80"/>
      <c r="AA254" s="80"/>
      <c r="AB254" s="80"/>
      <c r="AC254" s="80"/>
      <c r="AD254" s="80"/>
      <c r="AE254" s="80"/>
      <c r="AF254" s="80"/>
      <c r="AG254" s="80"/>
      <c r="AH254" s="80"/>
      <c r="AI254" s="80"/>
      <c r="AJ254" s="80"/>
      <c r="AK254" s="80"/>
    </row>
    <row r="255" spans="15:37" s="88" customFormat="1" ht="12" x14ac:dyDescent="0.15">
      <c r="O255" s="168"/>
      <c r="Y255" s="80"/>
      <c r="Z255" s="80"/>
      <c r="AA255" s="80"/>
      <c r="AB255" s="80"/>
      <c r="AC255" s="80"/>
      <c r="AD255" s="80"/>
      <c r="AE255" s="80"/>
      <c r="AF255" s="80"/>
      <c r="AG255" s="80"/>
      <c r="AH255" s="80"/>
      <c r="AI255" s="80"/>
      <c r="AJ255" s="80"/>
      <c r="AK255" s="80"/>
    </row>
    <row r="256" spans="15:37" s="88" customFormat="1" ht="12" x14ac:dyDescent="0.15">
      <c r="O256" s="168"/>
      <c r="Y256" s="80"/>
      <c r="Z256" s="80"/>
      <c r="AA256" s="80"/>
      <c r="AB256" s="80"/>
      <c r="AC256" s="80"/>
      <c r="AD256" s="80"/>
      <c r="AE256" s="80"/>
      <c r="AF256" s="80"/>
      <c r="AG256" s="80"/>
      <c r="AH256" s="80"/>
      <c r="AI256" s="80"/>
      <c r="AJ256" s="80"/>
      <c r="AK256" s="80"/>
    </row>
    <row r="257" spans="15:37" s="88" customFormat="1" ht="12" x14ac:dyDescent="0.15">
      <c r="O257" s="168"/>
      <c r="Y257" s="80"/>
      <c r="Z257" s="80"/>
      <c r="AA257" s="80"/>
      <c r="AB257" s="80"/>
      <c r="AC257" s="80"/>
      <c r="AD257" s="80"/>
      <c r="AE257" s="80"/>
      <c r="AF257" s="80"/>
      <c r="AG257" s="80"/>
      <c r="AH257" s="80"/>
      <c r="AI257" s="80"/>
      <c r="AJ257" s="80"/>
      <c r="AK257" s="80"/>
    </row>
    <row r="258" spans="15:37" s="88" customFormat="1" ht="12" x14ac:dyDescent="0.15">
      <c r="O258" s="168"/>
      <c r="Y258" s="80"/>
      <c r="Z258" s="80"/>
      <c r="AA258" s="80"/>
      <c r="AB258" s="80"/>
      <c r="AC258" s="80"/>
      <c r="AD258" s="80"/>
      <c r="AE258" s="80"/>
      <c r="AF258" s="80"/>
      <c r="AG258" s="80"/>
      <c r="AH258" s="80"/>
      <c r="AI258" s="80"/>
      <c r="AJ258" s="80"/>
      <c r="AK258" s="80"/>
    </row>
    <row r="259" spans="15:37" s="88" customFormat="1" ht="12" x14ac:dyDescent="0.15">
      <c r="O259" s="168"/>
      <c r="Y259" s="80"/>
      <c r="Z259" s="80"/>
      <c r="AA259" s="80"/>
      <c r="AB259" s="80"/>
      <c r="AC259" s="80"/>
      <c r="AD259" s="80"/>
      <c r="AE259" s="80"/>
      <c r="AF259" s="80"/>
      <c r="AG259" s="80"/>
      <c r="AH259" s="80"/>
      <c r="AI259" s="80"/>
      <c r="AJ259" s="80"/>
      <c r="AK259" s="80"/>
    </row>
    <row r="260" spans="15:37" s="88" customFormat="1" ht="12" x14ac:dyDescent="0.15">
      <c r="O260" s="168"/>
      <c r="Y260" s="80"/>
      <c r="Z260" s="80"/>
      <c r="AA260" s="80"/>
      <c r="AB260" s="80"/>
      <c r="AC260" s="80"/>
      <c r="AD260" s="80"/>
      <c r="AE260" s="80"/>
      <c r="AF260" s="80"/>
      <c r="AG260" s="80"/>
      <c r="AH260" s="80"/>
      <c r="AI260" s="80"/>
      <c r="AJ260" s="80"/>
      <c r="AK260" s="80"/>
    </row>
    <row r="261" spans="15:37" s="88" customFormat="1" ht="12" x14ac:dyDescent="0.15">
      <c r="O261" s="168"/>
      <c r="Y261" s="80"/>
      <c r="Z261" s="80"/>
      <c r="AA261" s="80"/>
      <c r="AB261" s="80"/>
      <c r="AC261" s="80"/>
      <c r="AD261" s="80"/>
      <c r="AE261" s="80"/>
      <c r="AF261" s="80"/>
      <c r="AG261" s="80"/>
      <c r="AH261" s="80"/>
      <c r="AI261" s="80"/>
      <c r="AJ261" s="80"/>
      <c r="AK261" s="80"/>
    </row>
    <row r="262" spans="15:37" s="88" customFormat="1" ht="12" x14ac:dyDescent="0.15">
      <c r="O262" s="168"/>
      <c r="Y262" s="80"/>
      <c r="Z262" s="80"/>
      <c r="AA262" s="80"/>
      <c r="AB262" s="80"/>
      <c r="AC262" s="80"/>
      <c r="AD262" s="80"/>
      <c r="AE262" s="80"/>
      <c r="AF262" s="80"/>
      <c r="AG262" s="80"/>
      <c r="AH262" s="80"/>
      <c r="AI262" s="80"/>
      <c r="AJ262" s="80"/>
      <c r="AK262" s="80"/>
    </row>
    <row r="263" spans="15:37" s="88" customFormat="1" ht="12" x14ac:dyDescent="0.15">
      <c r="O263" s="168"/>
      <c r="Y263" s="80"/>
      <c r="Z263" s="80"/>
      <c r="AA263" s="80"/>
      <c r="AB263" s="80"/>
      <c r="AC263" s="80"/>
      <c r="AD263" s="80"/>
      <c r="AE263" s="80"/>
      <c r="AF263" s="80"/>
      <c r="AG263" s="80"/>
      <c r="AH263" s="80"/>
      <c r="AI263" s="80"/>
      <c r="AJ263" s="80"/>
      <c r="AK263" s="80"/>
    </row>
    <row r="264" spans="15:37" s="88" customFormat="1" ht="12" x14ac:dyDescent="0.15">
      <c r="O264" s="168"/>
      <c r="Y264" s="80"/>
      <c r="Z264" s="80"/>
      <c r="AA264" s="80"/>
      <c r="AB264" s="80"/>
      <c r="AC264" s="80"/>
      <c r="AD264" s="80"/>
      <c r="AE264" s="80"/>
      <c r="AF264" s="80"/>
      <c r="AG264" s="80"/>
      <c r="AH264" s="80"/>
      <c r="AI264" s="80"/>
      <c r="AJ264" s="80"/>
      <c r="AK264" s="80"/>
    </row>
    <row r="265" spans="15:37" s="88" customFormat="1" ht="12" x14ac:dyDescent="0.15">
      <c r="O265" s="168"/>
      <c r="Y265" s="80"/>
      <c r="Z265" s="80"/>
      <c r="AA265" s="80"/>
      <c r="AB265" s="80"/>
      <c r="AC265" s="80"/>
      <c r="AD265" s="80"/>
      <c r="AE265" s="80"/>
      <c r="AF265" s="80"/>
      <c r="AG265" s="80"/>
      <c r="AH265" s="80"/>
      <c r="AI265" s="80"/>
      <c r="AJ265" s="80"/>
      <c r="AK265" s="80"/>
    </row>
    <row r="266" spans="15:37" s="88" customFormat="1" ht="12" x14ac:dyDescent="0.15">
      <c r="O266" s="168"/>
      <c r="Y266" s="80"/>
      <c r="Z266" s="80"/>
      <c r="AA266" s="80"/>
      <c r="AB266" s="80"/>
      <c r="AC266" s="80"/>
      <c r="AD266" s="80"/>
      <c r="AE266" s="80"/>
      <c r="AF266" s="80"/>
      <c r="AG266" s="80"/>
      <c r="AH266" s="80"/>
      <c r="AI266" s="80"/>
      <c r="AJ266" s="80"/>
      <c r="AK266" s="80"/>
    </row>
    <row r="267" spans="15:37" s="88" customFormat="1" ht="12" x14ac:dyDescent="0.15">
      <c r="O267" s="168"/>
      <c r="Y267" s="80"/>
      <c r="Z267" s="80"/>
      <c r="AA267" s="80"/>
      <c r="AB267" s="80"/>
      <c r="AC267" s="80"/>
      <c r="AD267" s="80"/>
      <c r="AE267" s="80"/>
      <c r="AF267" s="80"/>
      <c r="AG267" s="80"/>
      <c r="AH267" s="80"/>
      <c r="AI267" s="80"/>
      <c r="AJ267" s="80"/>
      <c r="AK267" s="80"/>
    </row>
    <row r="268" spans="15:37" s="88" customFormat="1" ht="12" x14ac:dyDescent="0.15">
      <c r="O268" s="168"/>
      <c r="Y268" s="80"/>
      <c r="Z268" s="80"/>
      <c r="AA268" s="80"/>
      <c r="AB268" s="80"/>
      <c r="AC268" s="80"/>
      <c r="AD268" s="80"/>
      <c r="AE268" s="80"/>
      <c r="AF268" s="80"/>
      <c r="AG268" s="80"/>
      <c r="AH268" s="80"/>
      <c r="AI268" s="80"/>
      <c r="AJ268" s="80"/>
      <c r="AK268" s="80"/>
    </row>
    <row r="269" spans="15:37" s="88" customFormat="1" ht="12" x14ac:dyDescent="0.15">
      <c r="O269" s="168"/>
      <c r="Y269" s="80"/>
      <c r="Z269" s="80"/>
      <c r="AA269" s="80"/>
      <c r="AB269" s="80"/>
      <c r="AC269" s="80"/>
      <c r="AD269" s="80"/>
      <c r="AE269" s="80"/>
      <c r="AF269" s="80"/>
      <c r="AG269" s="80"/>
      <c r="AH269" s="80"/>
      <c r="AI269" s="80"/>
      <c r="AJ269" s="80"/>
      <c r="AK269" s="80"/>
    </row>
    <row r="270" spans="15:37" s="88" customFormat="1" ht="12" x14ac:dyDescent="0.15">
      <c r="O270" s="168"/>
      <c r="Y270" s="80"/>
      <c r="Z270" s="80"/>
      <c r="AA270" s="80"/>
      <c r="AB270" s="80"/>
      <c r="AC270" s="80"/>
      <c r="AD270" s="80"/>
      <c r="AE270" s="80"/>
      <c r="AF270" s="80"/>
      <c r="AG270" s="80"/>
      <c r="AH270" s="80"/>
      <c r="AI270" s="80"/>
      <c r="AJ270" s="80"/>
      <c r="AK270" s="80"/>
    </row>
    <row r="271" spans="15:37" s="88" customFormat="1" ht="12" x14ac:dyDescent="0.15">
      <c r="O271" s="168"/>
      <c r="Y271" s="80"/>
      <c r="Z271" s="80"/>
      <c r="AA271" s="80"/>
      <c r="AB271" s="80"/>
      <c r="AC271" s="80"/>
      <c r="AD271" s="80"/>
      <c r="AE271" s="80"/>
      <c r="AF271" s="80"/>
      <c r="AG271" s="80"/>
      <c r="AH271" s="80"/>
      <c r="AI271" s="80"/>
      <c r="AJ271" s="80"/>
      <c r="AK271" s="80"/>
    </row>
    <row r="272" spans="15:37" s="88" customFormat="1" ht="12" x14ac:dyDescent="0.15">
      <c r="O272" s="168"/>
      <c r="Y272" s="80"/>
      <c r="Z272" s="80"/>
      <c r="AA272" s="80"/>
      <c r="AB272" s="80"/>
      <c r="AC272" s="80"/>
      <c r="AD272" s="80"/>
      <c r="AE272" s="80"/>
      <c r="AF272" s="80"/>
      <c r="AG272" s="80"/>
      <c r="AH272" s="80"/>
      <c r="AI272" s="80"/>
      <c r="AJ272" s="80"/>
      <c r="AK272" s="80"/>
    </row>
    <row r="273" spans="15:37" s="88" customFormat="1" ht="12" x14ac:dyDescent="0.15">
      <c r="O273" s="168"/>
      <c r="Y273" s="80"/>
      <c r="Z273" s="80"/>
      <c r="AA273" s="80"/>
      <c r="AB273" s="80"/>
      <c r="AC273" s="80"/>
      <c r="AD273" s="80"/>
      <c r="AE273" s="80"/>
      <c r="AF273" s="80"/>
      <c r="AG273" s="80"/>
      <c r="AH273" s="80"/>
      <c r="AI273" s="80"/>
      <c r="AJ273" s="80"/>
      <c r="AK273" s="80"/>
    </row>
    <row r="274" spans="15:37" s="88" customFormat="1" ht="12" x14ac:dyDescent="0.15">
      <c r="O274" s="168"/>
      <c r="Y274" s="80"/>
      <c r="Z274" s="80"/>
      <c r="AA274" s="80"/>
      <c r="AB274" s="80"/>
      <c r="AC274" s="80"/>
      <c r="AD274" s="80"/>
      <c r="AE274" s="80"/>
      <c r="AF274" s="80"/>
      <c r="AG274" s="80"/>
      <c r="AH274" s="80"/>
      <c r="AI274" s="80"/>
      <c r="AJ274" s="80"/>
      <c r="AK274" s="80"/>
    </row>
    <row r="275" spans="15:37" s="88" customFormat="1" ht="12" x14ac:dyDescent="0.15">
      <c r="O275" s="168"/>
      <c r="Y275" s="80"/>
      <c r="Z275" s="80"/>
      <c r="AA275" s="80"/>
      <c r="AB275" s="80"/>
      <c r="AC275" s="80"/>
      <c r="AD275" s="80"/>
      <c r="AE275" s="80"/>
      <c r="AF275" s="80"/>
      <c r="AG275" s="80"/>
      <c r="AH275" s="80"/>
      <c r="AI275" s="80"/>
      <c r="AJ275" s="80"/>
      <c r="AK275" s="80"/>
    </row>
    <row r="276" spans="15:37" s="88" customFormat="1" ht="12" x14ac:dyDescent="0.15">
      <c r="O276" s="168"/>
      <c r="Y276" s="80"/>
      <c r="Z276" s="80"/>
      <c r="AA276" s="80"/>
      <c r="AB276" s="80"/>
      <c r="AC276" s="80"/>
      <c r="AD276" s="80"/>
      <c r="AE276" s="80"/>
      <c r="AF276" s="80"/>
      <c r="AG276" s="80"/>
      <c r="AH276" s="80"/>
      <c r="AI276" s="80"/>
      <c r="AJ276" s="80"/>
      <c r="AK276" s="80"/>
    </row>
    <row r="277" spans="15:37" s="88" customFormat="1" ht="12" x14ac:dyDescent="0.15">
      <c r="O277" s="168"/>
      <c r="Y277" s="80"/>
      <c r="Z277" s="80"/>
      <c r="AA277" s="80"/>
      <c r="AB277" s="80"/>
      <c r="AC277" s="80"/>
      <c r="AD277" s="80"/>
      <c r="AE277" s="80"/>
      <c r="AF277" s="80"/>
      <c r="AG277" s="80"/>
      <c r="AH277" s="80"/>
      <c r="AI277" s="80"/>
      <c r="AJ277" s="80"/>
      <c r="AK277" s="80"/>
    </row>
    <row r="278" spans="15:37" s="88" customFormat="1" ht="12" x14ac:dyDescent="0.15">
      <c r="O278" s="168"/>
      <c r="Y278" s="80"/>
      <c r="Z278" s="80"/>
      <c r="AA278" s="80"/>
      <c r="AB278" s="80"/>
      <c r="AC278" s="80"/>
      <c r="AD278" s="80"/>
      <c r="AE278" s="80"/>
      <c r="AF278" s="80"/>
      <c r="AG278" s="80"/>
      <c r="AH278" s="80"/>
      <c r="AI278" s="80"/>
      <c r="AJ278" s="80"/>
      <c r="AK278" s="80"/>
    </row>
    <row r="279" spans="15:37" s="88" customFormat="1" ht="12" x14ac:dyDescent="0.15">
      <c r="O279" s="168"/>
      <c r="Y279" s="80"/>
      <c r="Z279" s="80"/>
      <c r="AA279" s="80"/>
      <c r="AB279" s="80"/>
      <c r="AC279" s="80"/>
      <c r="AD279" s="80"/>
      <c r="AE279" s="80"/>
      <c r="AF279" s="80"/>
      <c r="AG279" s="80"/>
      <c r="AH279" s="80"/>
      <c r="AI279" s="80"/>
      <c r="AJ279" s="80"/>
      <c r="AK279" s="80"/>
    </row>
    <row r="280" spans="15:37" s="88" customFormat="1" ht="12" x14ac:dyDescent="0.15">
      <c r="O280" s="168"/>
      <c r="Y280" s="80"/>
      <c r="Z280" s="80"/>
      <c r="AA280" s="80"/>
      <c r="AB280" s="80"/>
      <c r="AC280" s="80"/>
      <c r="AD280" s="80"/>
      <c r="AE280" s="80"/>
      <c r="AF280" s="80"/>
      <c r="AG280" s="80"/>
      <c r="AH280" s="80"/>
      <c r="AI280" s="80"/>
      <c r="AJ280" s="80"/>
      <c r="AK280" s="80"/>
    </row>
    <row r="281" spans="15:37" s="88" customFormat="1" ht="12" x14ac:dyDescent="0.15">
      <c r="O281" s="168"/>
      <c r="Y281" s="80"/>
      <c r="Z281" s="80"/>
      <c r="AA281" s="80"/>
      <c r="AB281" s="80"/>
      <c r="AC281" s="80"/>
      <c r="AD281" s="80"/>
      <c r="AE281" s="80"/>
      <c r="AF281" s="80"/>
      <c r="AG281" s="80"/>
      <c r="AH281" s="80"/>
      <c r="AI281" s="80"/>
      <c r="AJ281" s="80"/>
      <c r="AK281" s="80"/>
    </row>
    <row r="282" spans="15:37" s="88" customFormat="1" ht="12" x14ac:dyDescent="0.15">
      <c r="O282" s="168"/>
      <c r="Y282" s="80"/>
      <c r="Z282" s="80"/>
      <c r="AA282" s="80"/>
      <c r="AB282" s="80"/>
      <c r="AC282" s="80"/>
      <c r="AD282" s="80"/>
      <c r="AE282" s="80"/>
      <c r="AF282" s="80"/>
      <c r="AG282" s="80"/>
      <c r="AH282" s="80"/>
      <c r="AI282" s="80"/>
      <c r="AJ282" s="80"/>
      <c r="AK282" s="80"/>
    </row>
    <row r="283" spans="15:37" s="88" customFormat="1" ht="12" x14ac:dyDescent="0.15">
      <c r="O283" s="168"/>
      <c r="Y283" s="80"/>
      <c r="Z283" s="80"/>
      <c r="AA283" s="80"/>
      <c r="AB283" s="80"/>
      <c r="AC283" s="80"/>
      <c r="AD283" s="80"/>
      <c r="AE283" s="80"/>
      <c r="AF283" s="80"/>
      <c r="AG283" s="80"/>
      <c r="AH283" s="80"/>
      <c r="AI283" s="80"/>
      <c r="AJ283" s="80"/>
      <c r="AK283" s="80"/>
    </row>
    <row r="284" spans="15:37" s="88" customFormat="1" ht="12" x14ac:dyDescent="0.15">
      <c r="O284" s="168"/>
      <c r="Y284" s="80"/>
      <c r="Z284" s="80"/>
      <c r="AA284" s="80"/>
      <c r="AB284" s="80"/>
      <c r="AC284" s="80"/>
      <c r="AD284" s="80"/>
      <c r="AE284" s="80"/>
      <c r="AF284" s="80"/>
      <c r="AG284" s="80"/>
      <c r="AH284" s="80"/>
      <c r="AI284" s="80"/>
      <c r="AJ284" s="80"/>
      <c r="AK284" s="80"/>
    </row>
    <row r="285" spans="15:37" s="88" customFormat="1" ht="12" x14ac:dyDescent="0.15">
      <c r="O285" s="168"/>
      <c r="Y285" s="80"/>
      <c r="Z285" s="80"/>
      <c r="AA285" s="80"/>
      <c r="AB285" s="80"/>
      <c r="AC285" s="80"/>
      <c r="AD285" s="80"/>
      <c r="AE285" s="80"/>
      <c r="AF285" s="80"/>
      <c r="AG285" s="80"/>
      <c r="AH285" s="80"/>
      <c r="AI285" s="80"/>
      <c r="AJ285" s="80"/>
      <c r="AK285" s="80"/>
    </row>
    <row r="286" spans="15:37" s="88" customFormat="1" ht="12" x14ac:dyDescent="0.15">
      <c r="O286" s="168"/>
      <c r="Y286" s="80"/>
      <c r="Z286" s="80"/>
      <c r="AA286" s="80"/>
      <c r="AB286" s="80"/>
      <c r="AC286" s="80"/>
      <c r="AD286" s="80"/>
      <c r="AE286" s="80"/>
      <c r="AF286" s="80"/>
      <c r="AG286" s="80"/>
      <c r="AH286" s="80"/>
      <c r="AI286" s="80"/>
      <c r="AJ286" s="80"/>
      <c r="AK286" s="80"/>
    </row>
    <row r="287" spans="15:37" s="88" customFormat="1" ht="12" x14ac:dyDescent="0.15">
      <c r="O287" s="168"/>
      <c r="Y287" s="80"/>
      <c r="Z287" s="80"/>
      <c r="AA287" s="80"/>
      <c r="AB287" s="80"/>
      <c r="AC287" s="80"/>
      <c r="AD287" s="80"/>
      <c r="AE287" s="80"/>
      <c r="AF287" s="80"/>
      <c r="AG287" s="80"/>
      <c r="AH287" s="80"/>
      <c r="AI287" s="80"/>
      <c r="AJ287" s="80"/>
      <c r="AK287" s="80"/>
    </row>
    <row r="288" spans="15:37" s="88" customFormat="1" ht="12" x14ac:dyDescent="0.15">
      <c r="O288" s="168"/>
      <c r="Y288" s="80"/>
      <c r="Z288" s="80"/>
      <c r="AA288" s="80"/>
      <c r="AB288" s="80"/>
      <c r="AC288" s="80"/>
      <c r="AD288" s="80"/>
      <c r="AE288" s="80"/>
      <c r="AF288" s="80"/>
      <c r="AG288" s="80"/>
      <c r="AH288" s="80"/>
      <c r="AI288" s="80"/>
      <c r="AJ288" s="80"/>
      <c r="AK288" s="80"/>
    </row>
    <row r="289" spans="15:37" s="88" customFormat="1" ht="12" x14ac:dyDescent="0.15">
      <c r="O289" s="168"/>
      <c r="Y289" s="80"/>
      <c r="Z289" s="80"/>
      <c r="AA289" s="80"/>
      <c r="AB289" s="80"/>
      <c r="AC289" s="80"/>
      <c r="AD289" s="80"/>
      <c r="AE289" s="80"/>
      <c r="AF289" s="80"/>
      <c r="AG289" s="80"/>
      <c r="AH289" s="80"/>
      <c r="AI289" s="80"/>
      <c r="AJ289" s="80"/>
      <c r="AK289" s="80"/>
    </row>
    <row r="290" spans="15:37" s="88" customFormat="1" ht="12" x14ac:dyDescent="0.15">
      <c r="O290" s="168"/>
      <c r="Y290" s="80"/>
      <c r="Z290" s="80"/>
      <c r="AA290" s="80"/>
      <c r="AB290" s="80"/>
      <c r="AC290" s="80"/>
      <c r="AD290" s="80"/>
      <c r="AE290" s="80"/>
      <c r="AF290" s="80"/>
      <c r="AG290" s="80"/>
      <c r="AH290" s="80"/>
      <c r="AI290" s="80"/>
      <c r="AJ290" s="80"/>
      <c r="AK290" s="80"/>
    </row>
    <row r="291" spans="15:37" s="88" customFormat="1" ht="12" x14ac:dyDescent="0.15">
      <c r="O291" s="168"/>
      <c r="Y291" s="80"/>
      <c r="Z291" s="80"/>
      <c r="AA291" s="80"/>
      <c r="AB291" s="80"/>
      <c r="AC291" s="80"/>
      <c r="AD291" s="80"/>
      <c r="AE291" s="80"/>
      <c r="AF291" s="80"/>
      <c r="AG291" s="80"/>
      <c r="AH291" s="80"/>
      <c r="AI291" s="80"/>
      <c r="AJ291" s="80"/>
      <c r="AK291" s="80"/>
    </row>
    <row r="292" spans="15:37" s="88" customFormat="1" ht="12" x14ac:dyDescent="0.15">
      <c r="O292" s="168"/>
      <c r="Y292" s="80"/>
      <c r="Z292" s="80"/>
      <c r="AA292" s="80"/>
      <c r="AB292" s="80"/>
      <c r="AC292" s="80"/>
      <c r="AD292" s="80"/>
      <c r="AE292" s="80"/>
      <c r="AF292" s="80"/>
      <c r="AG292" s="80"/>
      <c r="AH292" s="80"/>
      <c r="AI292" s="80"/>
      <c r="AJ292" s="80"/>
      <c r="AK292" s="80"/>
    </row>
    <row r="293" spans="15:37" s="88" customFormat="1" ht="12" x14ac:dyDescent="0.15">
      <c r="O293" s="168"/>
      <c r="Y293" s="80"/>
      <c r="Z293" s="80"/>
      <c r="AA293" s="80"/>
      <c r="AB293" s="80"/>
      <c r="AC293" s="80"/>
      <c r="AD293" s="80"/>
      <c r="AE293" s="80"/>
      <c r="AF293" s="80"/>
      <c r="AG293" s="80"/>
      <c r="AH293" s="80"/>
      <c r="AI293" s="80"/>
      <c r="AJ293" s="80"/>
      <c r="AK293" s="80"/>
    </row>
    <row r="294" spans="15:37" s="88" customFormat="1" ht="12" x14ac:dyDescent="0.15">
      <c r="O294" s="168"/>
      <c r="Y294" s="80"/>
      <c r="Z294" s="80"/>
      <c r="AA294" s="80"/>
      <c r="AB294" s="80"/>
      <c r="AC294" s="80"/>
      <c r="AD294" s="80"/>
      <c r="AE294" s="80"/>
      <c r="AF294" s="80"/>
      <c r="AG294" s="80"/>
      <c r="AH294" s="80"/>
      <c r="AI294" s="80"/>
      <c r="AJ294" s="80"/>
      <c r="AK294" s="80"/>
    </row>
    <row r="295" spans="15:37" s="88" customFormat="1" ht="12" x14ac:dyDescent="0.15">
      <c r="O295" s="168"/>
      <c r="Y295" s="80"/>
      <c r="Z295" s="80"/>
      <c r="AA295" s="80"/>
      <c r="AB295" s="80"/>
      <c r="AC295" s="80"/>
      <c r="AD295" s="80"/>
      <c r="AE295" s="80"/>
      <c r="AF295" s="80"/>
      <c r="AG295" s="80"/>
      <c r="AH295" s="80"/>
      <c r="AI295" s="80"/>
      <c r="AJ295" s="80"/>
      <c r="AK295" s="80"/>
    </row>
    <row r="296" spans="15:37" s="88" customFormat="1" ht="12" x14ac:dyDescent="0.15">
      <c r="O296" s="168"/>
      <c r="Y296" s="80"/>
      <c r="Z296" s="80"/>
      <c r="AA296" s="80"/>
      <c r="AB296" s="80"/>
      <c r="AC296" s="80"/>
      <c r="AD296" s="80"/>
      <c r="AE296" s="80"/>
      <c r="AF296" s="80"/>
      <c r="AG296" s="80"/>
      <c r="AH296" s="80"/>
      <c r="AI296" s="80"/>
      <c r="AJ296" s="80"/>
      <c r="AK296" s="80"/>
    </row>
    <row r="297" spans="15:37" s="88" customFormat="1" ht="12" x14ac:dyDescent="0.15">
      <c r="O297" s="168"/>
      <c r="Y297" s="80"/>
      <c r="Z297" s="80"/>
      <c r="AA297" s="80"/>
      <c r="AB297" s="80"/>
      <c r="AC297" s="80"/>
      <c r="AD297" s="80"/>
      <c r="AE297" s="80"/>
      <c r="AF297" s="80"/>
      <c r="AG297" s="80"/>
      <c r="AH297" s="80"/>
      <c r="AI297" s="80"/>
      <c r="AJ297" s="80"/>
      <c r="AK297" s="80"/>
    </row>
    <row r="298" spans="15:37" s="88" customFormat="1" ht="12" x14ac:dyDescent="0.15">
      <c r="O298" s="168"/>
      <c r="Y298" s="80"/>
      <c r="Z298" s="80"/>
      <c r="AA298" s="80"/>
      <c r="AB298" s="80"/>
      <c r="AC298" s="80"/>
      <c r="AD298" s="80"/>
      <c r="AE298" s="80"/>
      <c r="AF298" s="80"/>
      <c r="AG298" s="80"/>
      <c r="AH298" s="80"/>
      <c r="AI298" s="80"/>
      <c r="AJ298" s="80"/>
      <c r="AK298" s="80"/>
    </row>
    <row r="299" spans="15:37" s="88" customFormat="1" ht="12" x14ac:dyDescent="0.15">
      <c r="O299" s="168"/>
      <c r="Y299" s="80"/>
      <c r="Z299" s="80"/>
      <c r="AA299" s="80"/>
      <c r="AB299" s="80"/>
      <c r="AC299" s="80"/>
      <c r="AD299" s="80"/>
      <c r="AE299" s="80"/>
      <c r="AF299" s="80"/>
      <c r="AG299" s="80"/>
      <c r="AH299" s="80"/>
      <c r="AI299" s="80"/>
      <c r="AJ299" s="80"/>
      <c r="AK299" s="80"/>
    </row>
    <row r="300" spans="15:37" s="88" customFormat="1" ht="12" x14ac:dyDescent="0.15">
      <c r="O300" s="168"/>
      <c r="Y300" s="80"/>
      <c r="Z300" s="80"/>
      <c r="AA300" s="80"/>
      <c r="AB300" s="80"/>
      <c r="AC300" s="80"/>
      <c r="AD300" s="80"/>
      <c r="AE300" s="80"/>
      <c r="AF300" s="80"/>
      <c r="AG300" s="80"/>
      <c r="AH300" s="80"/>
      <c r="AI300" s="80"/>
      <c r="AJ300" s="80"/>
      <c r="AK300" s="80"/>
    </row>
    <row r="301" spans="15:37" s="88" customFormat="1" ht="12" x14ac:dyDescent="0.15">
      <c r="O301" s="168"/>
      <c r="Y301" s="80"/>
      <c r="Z301" s="80"/>
      <c r="AA301" s="80"/>
      <c r="AB301" s="80"/>
      <c r="AC301" s="80"/>
      <c r="AD301" s="80"/>
      <c r="AE301" s="80"/>
      <c r="AF301" s="80"/>
      <c r="AG301" s="80"/>
      <c r="AH301" s="80"/>
      <c r="AI301" s="80"/>
      <c r="AJ301" s="80"/>
      <c r="AK301" s="80"/>
    </row>
    <row r="302" spans="15:37" s="88" customFormat="1" ht="12" x14ac:dyDescent="0.15">
      <c r="O302" s="168"/>
      <c r="Y302" s="80"/>
      <c r="Z302" s="80"/>
      <c r="AA302" s="80"/>
      <c r="AB302" s="80"/>
      <c r="AC302" s="80"/>
      <c r="AD302" s="80"/>
      <c r="AE302" s="80"/>
      <c r="AF302" s="80"/>
      <c r="AG302" s="80"/>
      <c r="AH302" s="80"/>
      <c r="AI302" s="80"/>
      <c r="AJ302" s="80"/>
      <c r="AK302" s="80"/>
    </row>
    <row r="303" spans="15:37" s="88" customFormat="1" ht="12" x14ac:dyDescent="0.15">
      <c r="O303" s="168"/>
      <c r="Y303" s="80"/>
      <c r="Z303" s="80"/>
      <c r="AA303" s="80"/>
      <c r="AB303" s="80"/>
      <c r="AC303" s="80"/>
      <c r="AD303" s="80"/>
      <c r="AE303" s="80"/>
      <c r="AF303" s="80"/>
      <c r="AG303" s="80"/>
      <c r="AH303" s="80"/>
      <c r="AI303" s="80"/>
      <c r="AJ303" s="80"/>
      <c r="AK303" s="80"/>
    </row>
    <row r="304" spans="15:37" s="88" customFormat="1" ht="12" x14ac:dyDescent="0.15">
      <c r="O304" s="168"/>
      <c r="Y304" s="80"/>
      <c r="Z304" s="80"/>
      <c r="AA304" s="80"/>
      <c r="AB304" s="80"/>
      <c r="AC304" s="80"/>
      <c r="AD304" s="80"/>
      <c r="AE304" s="80"/>
      <c r="AF304" s="80"/>
      <c r="AG304" s="80"/>
      <c r="AH304" s="80"/>
      <c r="AI304" s="80"/>
      <c r="AJ304" s="80"/>
      <c r="AK304" s="80"/>
    </row>
    <row r="305" spans="15:37" s="88" customFormat="1" ht="12" x14ac:dyDescent="0.15">
      <c r="O305" s="168"/>
      <c r="Y305" s="80"/>
      <c r="Z305" s="80"/>
      <c r="AA305" s="80"/>
      <c r="AB305" s="80"/>
      <c r="AC305" s="80"/>
      <c r="AD305" s="80"/>
      <c r="AE305" s="80"/>
      <c r="AF305" s="80"/>
      <c r="AG305" s="80"/>
      <c r="AH305" s="80"/>
      <c r="AI305" s="80"/>
      <c r="AJ305" s="80"/>
      <c r="AK305" s="80"/>
    </row>
    <row r="306" spans="15:37" s="88" customFormat="1" ht="12" x14ac:dyDescent="0.15">
      <c r="O306" s="168"/>
      <c r="Y306" s="80"/>
      <c r="Z306" s="80"/>
      <c r="AA306" s="80"/>
      <c r="AB306" s="80"/>
      <c r="AC306" s="80"/>
      <c r="AD306" s="80"/>
      <c r="AE306" s="80"/>
      <c r="AF306" s="80"/>
      <c r="AG306" s="80"/>
      <c r="AH306" s="80"/>
      <c r="AI306" s="80"/>
      <c r="AJ306" s="80"/>
      <c r="AK306" s="80"/>
    </row>
    <row r="307" spans="15:37" s="88" customFormat="1" ht="12" x14ac:dyDescent="0.15">
      <c r="O307" s="168"/>
      <c r="Y307" s="80"/>
      <c r="Z307" s="80"/>
      <c r="AA307" s="80"/>
      <c r="AB307" s="80"/>
      <c r="AC307" s="80"/>
      <c r="AD307" s="80"/>
      <c r="AE307" s="80"/>
      <c r="AF307" s="80"/>
      <c r="AG307" s="80"/>
      <c r="AH307" s="80"/>
      <c r="AI307" s="80"/>
      <c r="AJ307" s="80"/>
      <c r="AK307" s="80"/>
    </row>
    <row r="308" spans="15:37" s="88" customFormat="1" ht="12" x14ac:dyDescent="0.15">
      <c r="O308" s="168"/>
      <c r="Y308" s="80"/>
      <c r="Z308" s="80"/>
      <c r="AA308" s="80"/>
      <c r="AB308" s="80"/>
      <c r="AC308" s="80"/>
      <c r="AD308" s="80"/>
      <c r="AE308" s="80"/>
      <c r="AF308" s="80"/>
      <c r="AG308" s="80"/>
      <c r="AH308" s="80"/>
      <c r="AI308" s="80"/>
      <c r="AJ308" s="80"/>
      <c r="AK308" s="80"/>
    </row>
    <row r="309" spans="15:37" s="88" customFormat="1" ht="12" x14ac:dyDescent="0.15">
      <c r="O309" s="168"/>
      <c r="Y309" s="80"/>
      <c r="Z309" s="80"/>
      <c r="AA309" s="80"/>
      <c r="AB309" s="80"/>
      <c r="AC309" s="80"/>
      <c r="AD309" s="80"/>
      <c r="AE309" s="80"/>
      <c r="AF309" s="80"/>
      <c r="AG309" s="80"/>
      <c r="AH309" s="80"/>
      <c r="AI309" s="80"/>
      <c r="AJ309" s="80"/>
      <c r="AK309" s="80"/>
    </row>
    <row r="310" spans="15:37" s="88" customFormat="1" ht="12" x14ac:dyDescent="0.15">
      <c r="O310" s="168"/>
      <c r="Y310" s="80"/>
      <c r="Z310" s="80"/>
      <c r="AA310" s="80"/>
      <c r="AB310" s="80"/>
      <c r="AC310" s="80"/>
      <c r="AD310" s="80"/>
      <c r="AE310" s="80"/>
      <c r="AF310" s="80"/>
      <c r="AG310" s="80"/>
      <c r="AH310" s="80"/>
      <c r="AI310" s="80"/>
      <c r="AJ310" s="80"/>
      <c r="AK310" s="80"/>
    </row>
    <row r="311" spans="15:37" s="88" customFormat="1" ht="12" x14ac:dyDescent="0.15">
      <c r="O311" s="168"/>
      <c r="Y311" s="80"/>
      <c r="Z311" s="80"/>
      <c r="AA311" s="80"/>
      <c r="AB311" s="80"/>
      <c r="AC311" s="80"/>
      <c r="AD311" s="80"/>
      <c r="AE311" s="80"/>
      <c r="AF311" s="80"/>
      <c r="AG311" s="80"/>
      <c r="AH311" s="80"/>
      <c r="AI311" s="80"/>
      <c r="AJ311" s="80"/>
      <c r="AK311" s="80"/>
    </row>
    <row r="312" spans="15:37" s="88" customFormat="1" ht="12" x14ac:dyDescent="0.15">
      <c r="O312" s="168"/>
      <c r="Y312" s="80"/>
      <c r="Z312" s="80"/>
      <c r="AA312" s="80"/>
      <c r="AB312" s="80"/>
      <c r="AC312" s="80"/>
      <c r="AD312" s="80"/>
      <c r="AE312" s="80"/>
      <c r="AF312" s="80"/>
      <c r="AG312" s="80"/>
      <c r="AH312" s="80"/>
      <c r="AI312" s="80"/>
      <c r="AJ312" s="80"/>
      <c r="AK312" s="80"/>
    </row>
    <row r="313" spans="15:37" s="88" customFormat="1" ht="12" x14ac:dyDescent="0.15">
      <c r="O313" s="168"/>
      <c r="Y313" s="80"/>
      <c r="Z313" s="80"/>
      <c r="AA313" s="80"/>
      <c r="AB313" s="80"/>
      <c r="AC313" s="80"/>
      <c r="AD313" s="80"/>
      <c r="AE313" s="80"/>
      <c r="AF313" s="80"/>
      <c r="AG313" s="80"/>
      <c r="AH313" s="80"/>
      <c r="AI313" s="80"/>
      <c r="AJ313" s="80"/>
      <c r="AK313" s="80"/>
    </row>
    <row r="314" spans="15:37" s="88" customFormat="1" ht="12" x14ac:dyDescent="0.15">
      <c r="O314" s="168"/>
      <c r="Y314" s="80"/>
      <c r="Z314" s="80"/>
      <c r="AA314" s="80"/>
      <c r="AB314" s="80"/>
      <c r="AC314" s="80"/>
      <c r="AD314" s="80"/>
      <c r="AE314" s="80"/>
      <c r="AF314" s="80"/>
      <c r="AG314" s="80"/>
      <c r="AH314" s="80"/>
      <c r="AI314" s="80"/>
      <c r="AJ314" s="80"/>
      <c r="AK314" s="80"/>
    </row>
    <row r="315" spans="15:37" s="88" customFormat="1" ht="12" x14ac:dyDescent="0.15">
      <c r="O315" s="168"/>
      <c r="Y315" s="80"/>
      <c r="Z315" s="80"/>
      <c r="AA315" s="80"/>
      <c r="AB315" s="80"/>
      <c r="AC315" s="80"/>
      <c r="AD315" s="80"/>
      <c r="AE315" s="80"/>
      <c r="AF315" s="80"/>
      <c r="AG315" s="80"/>
      <c r="AH315" s="80"/>
      <c r="AI315" s="80"/>
      <c r="AJ315" s="80"/>
      <c r="AK315" s="80"/>
    </row>
    <row r="316" spans="15:37" s="88" customFormat="1" ht="12" x14ac:dyDescent="0.15">
      <c r="O316" s="168"/>
      <c r="Y316" s="80"/>
      <c r="Z316" s="80"/>
      <c r="AA316" s="80"/>
      <c r="AB316" s="80"/>
      <c r="AC316" s="80"/>
      <c r="AD316" s="80"/>
      <c r="AE316" s="80"/>
      <c r="AF316" s="80"/>
      <c r="AG316" s="80"/>
      <c r="AH316" s="80"/>
      <c r="AI316" s="80"/>
      <c r="AJ316" s="80"/>
      <c r="AK316" s="80"/>
    </row>
    <row r="317" spans="15:37" s="88" customFormat="1" ht="12" x14ac:dyDescent="0.15">
      <c r="O317" s="168"/>
      <c r="Y317" s="80"/>
      <c r="Z317" s="80"/>
      <c r="AA317" s="80"/>
      <c r="AB317" s="80"/>
      <c r="AC317" s="80"/>
      <c r="AD317" s="80"/>
      <c r="AE317" s="80"/>
      <c r="AF317" s="80"/>
      <c r="AG317" s="80"/>
      <c r="AH317" s="80"/>
      <c r="AI317" s="80"/>
      <c r="AJ317" s="80"/>
      <c r="AK317" s="80"/>
    </row>
    <row r="318" spans="15:37" s="88" customFormat="1" ht="12" x14ac:dyDescent="0.15">
      <c r="O318" s="168"/>
      <c r="Y318" s="80"/>
      <c r="Z318" s="80"/>
      <c r="AA318" s="80"/>
      <c r="AB318" s="80"/>
      <c r="AC318" s="80"/>
      <c r="AD318" s="80"/>
      <c r="AE318" s="80"/>
      <c r="AF318" s="80"/>
      <c r="AG318" s="80"/>
      <c r="AH318" s="80"/>
      <c r="AI318" s="80"/>
      <c r="AJ318" s="80"/>
      <c r="AK318" s="80"/>
    </row>
    <row r="319" spans="15:37" s="88" customFormat="1" ht="12" x14ac:dyDescent="0.15">
      <c r="O319" s="168"/>
      <c r="Y319" s="80"/>
      <c r="Z319" s="80"/>
      <c r="AA319" s="80"/>
      <c r="AB319" s="80"/>
      <c r="AC319" s="80"/>
      <c r="AD319" s="80"/>
      <c r="AE319" s="80"/>
      <c r="AF319" s="80"/>
      <c r="AG319" s="80"/>
      <c r="AH319" s="80"/>
      <c r="AI319" s="80"/>
      <c r="AJ319" s="80"/>
      <c r="AK319" s="80"/>
    </row>
    <row r="320" spans="15:37" s="88" customFormat="1" ht="12" x14ac:dyDescent="0.15">
      <c r="O320" s="168"/>
      <c r="Y320" s="80"/>
      <c r="Z320" s="80"/>
      <c r="AA320" s="80"/>
      <c r="AB320" s="80"/>
      <c r="AC320" s="80"/>
      <c r="AD320" s="80"/>
      <c r="AE320" s="80"/>
      <c r="AF320" s="80"/>
      <c r="AG320" s="80"/>
      <c r="AH320" s="80"/>
      <c r="AI320" s="80"/>
      <c r="AJ320" s="80"/>
      <c r="AK320" s="80"/>
    </row>
    <row r="321" spans="15:37" s="88" customFormat="1" ht="12" x14ac:dyDescent="0.15">
      <c r="O321" s="168"/>
      <c r="Y321" s="80"/>
      <c r="Z321" s="80"/>
      <c r="AA321" s="80"/>
      <c r="AB321" s="80"/>
      <c r="AC321" s="80"/>
      <c r="AD321" s="80"/>
      <c r="AE321" s="80"/>
      <c r="AF321" s="80"/>
      <c r="AG321" s="80"/>
      <c r="AH321" s="80"/>
      <c r="AI321" s="80"/>
      <c r="AJ321" s="80"/>
      <c r="AK321" s="80"/>
    </row>
    <row r="322" spans="15:37" s="88" customFormat="1" ht="12" x14ac:dyDescent="0.15">
      <c r="O322" s="168"/>
      <c r="Y322" s="80"/>
      <c r="Z322" s="80"/>
      <c r="AA322" s="80"/>
      <c r="AB322" s="80"/>
      <c r="AC322" s="80"/>
      <c r="AD322" s="80"/>
      <c r="AE322" s="80"/>
      <c r="AF322" s="80"/>
      <c r="AG322" s="80"/>
      <c r="AH322" s="80"/>
      <c r="AI322" s="80"/>
      <c r="AJ322" s="80"/>
      <c r="AK322" s="80"/>
    </row>
    <row r="323" spans="15:37" s="88" customFormat="1" ht="12" x14ac:dyDescent="0.15">
      <c r="O323" s="168"/>
      <c r="Y323" s="80"/>
      <c r="Z323" s="80"/>
      <c r="AA323" s="80"/>
      <c r="AB323" s="80"/>
      <c r="AC323" s="80"/>
      <c r="AD323" s="80"/>
      <c r="AE323" s="80"/>
      <c r="AF323" s="80"/>
      <c r="AG323" s="80"/>
      <c r="AH323" s="80"/>
      <c r="AI323" s="80"/>
      <c r="AJ323" s="80"/>
      <c r="AK323" s="80"/>
    </row>
    <row r="324" spans="15:37" s="88" customFormat="1" ht="12" x14ac:dyDescent="0.15">
      <c r="O324" s="168"/>
      <c r="Y324" s="80"/>
      <c r="Z324" s="80"/>
      <c r="AA324" s="80"/>
      <c r="AB324" s="80"/>
      <c r="AC324" s="80"/>
      <c r="AD324" s="80"/>
      <c r="AE324" s="80"/>
      <c r="AF324" s="80"/>
      <c r="AG324" s="80"/>
      <c r="AH324" s="80"/>
      <c r="AI324" s="80"/>
      <c r="AJ324" s="80"/>
      <c r="AK324" s="80"/>
    </row>
    <row r="325" spans="15:37" s="88" customFormat="1" ht="12" x14ac:dyDescent="0.15">
      <c r="O325" s="168"/>
      <c r="Y325" s="80"/>
      <c r="Z325" s="80"/>
      <c r="AA325" s="80"/>
      <c r="AB325" s="80"/>
      <c r="AC325" s="80"/>
      <c r="AD325" s="80"/>
      <c r="AE325" s="80"/>
      <c r="AF325" s="80"/>
      <c r="AG325" s="80"/>
      <c r="AH325" s="80"/>
      <c r="AI325" s="80"/>
      <c r="AJ325" s="80"/>
      <c r="AK325" s="80"/>
    </row>
    <row r="326" spans="15:37" s="88" customFormat="1" ht="12" x14ac:dyDescent="0.15">
      <c r="O326" s="168"/>
      <c r="Y326" s="80"/>
      <c r="Z326" s="80"/>
      <c r="AA326" s="80"/>
      <c r="AB326" s="80"/>
      <c r="AC326" s="80"/>
      <c r="AD326" s="80"/>
      <c r="AE326" s="80"/>
      <c r="AF326" s="80"/>
      <c r="AG326" s="80"/>
      <c r="AH326" s="80"/>
      <c r="AI326" s="80"/>
      <c r="AJ326" s="80"/>
      <c r="AK326" s="80"/>
    </row>
    <row r="327" spans="15:37" s="88" customFormat="1" ht="12" x14ac:dyDescent="0.15">
      <c r="O327" s="168"/>
      <c r="Y327" s="80"/>
      <c r="Z327" s="80"/>
      <c r="AA327" s="80"/>
      <c r="AB327" s="80"/>
      <c r="AC327" s="80"/>
      <c r="AD327" s="80"/>
      <c r="AE327" s="80"/>
      <c r="AF327" s="80"/>
      <c r="AG327" s="80"/>
      <c r="AH327" s="80"/>
      <c r="AI327" s="80"/>
      <c r="AJ327" s="80"/>
      <c r="AK327" s="80"/>
    </row>
    <row r="328" spans="15:37" s="88" customFormat="1" ht="12" x14ac:dyDescent="0.15">
      <c r="O328" s="168"/>
      <c r="Y328" s="80"/>
      <c r="Z328" s="80"/>
      <c r="AA328" s="80"/>
      <c r="AB328" s="80"/>
      <c r="AC328" s="80"/>
      <c r="AD328" s="80"/>
      <c r="AE328" s="80"/>
      <c r="AF328" s="80"/>
      <c r="AG328" s="80"/>
      <c r="AH328" s="80"/>
      <c r="AI328" s="80"/>
      <c r="AJ328" s="80"/>
      <c r="AK328" s="80"/>
    </row>
    <row r="329" spans="15:37" s="88" customFormat="1" ht="12" x14ac:dyDescent="0.15">
      <c r="O329" s="168"/>
      <c r="Y329" s="80"/>
      <c r="Z329" s="80"/>
      <c r="AA329" s="80"/>
      <c r="AB329" s="80"/>
      <c r="AC329" s="80"/>
      <c r="AD329" s="80"/>
      <c r="AE329" s="80"/>
      <c r="AF329" s="80"/>
      <c r="AG329" s="80"/>
      <c r="AH329" s="80"/>
      <c r="AI329" s="80"/>
      <c r="AJ329" s="80"/>
      <c r="AK329" s="80"/>
    </row>
    <row r="330" spans="15:37" s="88" customFormat="1" ht="12" x14ac:dyDescent="0.15">
      <c r="O330" s="168"/>
      <c r="Y330" s="80"/>
      <c r="Z330" s="80"/>
      <c r="AA330" s="80"/>
      <c r="AB330" s="80"/>
      <c r="AC330" s="80"/>
      <c r="AD330" s="80"/>
      <c r="AE330" s="80"/>
      <c r="AF330" s="80"/>
      <c r="AG330" s="80"/>
      <c r="AH330" s="80"/>
      <c r="AI330" s="80"/>
      <c r="AJ330" s="80"/>
      <c r="AK330" s="80"/>
    </row>
    <row r="331" spans="15:37" s="88" customFormat="1" ht="12" x14ac:dyDescent="0.15">
      <c r="O331" s="168"/>
      <c r="Y331" s="80"/>
      <c r="Z331" s="80"/>
      <c r="AA331" s="80"/>
      <c r="AB331" s="80"/>
      <c r="AC331" s="80"/>
      <c r="AD331" s="80"/>
      <c r="AE331" s="80"/>
      <c r="AF331" s="80"/>
      <c r="AG331" s="80"/>
      <c r="AH331" s="80"/>
      <c r="AI331" s="80"/>
      <c r="AJ331" s="80"/>
      <c r="AK331" s="80"/>
    </row>
    <row r="332" spans="15:37" s="88" customFormat="1" ht="12" x14ac:dyDescent="0.15">
      <c r="O332" s="168"/>
      <c r="Y332" s="80"/>
      <c r="Z332" s="80"/>
      <c r="AA332" s="80"/>
      <c r="AB332" s="80"/>
      <c r="AC332" s="80"/>
      <c r="AD332" s="80"/>
      <c r="AE332" s="80"/>
      <c r="AF332" s="80"/>
      <c r="AG332" s="80"/>
      <c r="AH332" s="80"/>
      <c r="AI332" s="80"/>
      <c r="AJ332" s="80"/>
      <c r="AK332" s="80"/>
    </row>
    <row r="333" spans="15:37" s="88" customFormat="1" ht="12" x14ac:dyDescent="0.15">
      <c r="O333" s="168"/>
      <c r="Y333" s="80"/>
      <c r="Z333" s="80"/>
      <c r="AA333" s="80"/>
      <c r="AB333" s="80"/>
      <c r="AC333" s="80"/>
      <c r="AD333" s="80"/>
      <c r="AE333" s="80"/>
      <c r="AF333" s="80"/>
      <c r="AG333" s="80"/>
      <c r="AH333" s="80"/>
      <c r="AI333" s="80"/>
      <c r="AJ333" s="80"/>
      <c r="AK333" s="80"/>
    </row>
    <row r="334" spans="15:37" s="88" customFormat="1" ht="12" x14ac:dyDescent="0.15">
      <c r="O334" s="168"/>
      <c r="Y334" s="80"/>
      <c r="Z334" s="80"/>
      <c r="AA334" s="80"/>
      <c r="AB334" s="80"/>
      <c r="AC334" s="80"/>
      <c r="AD334" s="80"/>
      <c r="AE334" s="80"/>
      <c r="AF334" s="80"/>
      <c r="AG334" s="80"/>
      <c r="AH334" s="80"/>
      <c r="AI334" s="80"/>
      <c r="AJ334" s="80"/>
      <c r="AK334" s="80"/>
    </row>
    <row r="335" spans="15:37" s="88" customFormat="1" ht="12" x14ac:dyDescent="0.15">
      <c r="O335" s="168"/>
      <c r="Y335" s="80"/>
      <c r="Z335" s="80"/>
      <c r="AA335" s="80"/>
      <c r="AB335" s="80"/>
      <c r="AC335" s="80"/>
      <c r="AD335" s="80"/>
      <c r="AE335" s="80"/>
      <c r="AF335" s="80"/>
      <c r="AG335" s="80"/>
      <c r="AH335" s="80"/>
      <c r="AI335" s="80"/>
      <c r="AJ335" s="80"/>
      <c r="AK335" s="80"/>
    </row>
    <row r="336" spans="15:37" s="88" customFormat="1" ht="12" x14ac:dyDescent="0.15">
      <c r="O336" s="168"/>
      <c r="Y336" s="80"/>
      <c r="Z336" s="80"/>
      <c r="AA336" s="80"/>
      <c r="AB336" s="80"/>
      <c r="AC336" s="80"/>
      <c r="AD336" s="80"/>
      <c r="AE336" s="80"/>
      <c r="AF336" s="80"/>
      <c r="AG336" s="80"/>
      <c r="AH336" s="80"/>
      <c r="AI336" s="80"/>
      <c r="AJ336" s="80"/>
      <c r="AK336" s="80"/>
    </row>
    <row r="337" spans="15:37" s="88" customFormat="1" ht="12" x14ac:dyDescent="0.15">
      <c r="O337" s="168"/>
      <c r="Y337" s="80"/>
      <c r="Z337" s="80"/>
      <c r="AA337" s="80"/>
      <c r="AB337" s="80"/>
      <c r="AC337" s="80"/>
      <c r="AD337" s="80"/>
      <c r="AE337" s="80"/>
      <c r="AF337" s="80"/>
      <c r="AG337" s="80"/>
      <c r="AH337" s="80"/>
      <c r="AI337" s="80"/>
      <c r="AJ337" s="80"/>
      <c r="AK337" s="80"/>
    </row>
    <row r="338" spans="15:37" s="88" customFormat="1" ht="12" x14ac:dyDescent="0.15">
      <c r="O338" s="168"/>
      <c r="Y338" s="80"/>
      <c r="Z338" s="80"/>
      <c r="AA338" s="80"/>
      <c r="AB338" s="80"/>
      <c r="AC338" s="80"/>
      <c r="AD338" s="80"/>
      <c r="AE338" s="80"/>
      <c r="AF338" s="80"/>
      <c r="AG338" s="80"/>
      <c r="AH338" s="80"/>
      <c r="AI338" s="80"/>
      <c r="AJ338" s="80"/>
      <c r="AK338" s="80"/>
    </row>
    <row r="339" spans="15:37" s="88" customFormat="1" ht="12" x14ac:dyDescent="0.15">
      <c r="O339" s="168"/>
      <c r="Y339" s="80"/>
      <c r="Z339" s="80"/>
      <c r="AA339" s="80"/>
      <c r="AB339" s="80"/>
      <c r="AC339" s="80"/>
      <c r="AD339" s="80"/>
      <c r="AE339" s="80"/>
      <c r="AF339" s="80"/>
      <c r="AG339" s="80"/>
      <c r="AH339" s="80"/>
      <c r="AI339" s="80"/>
      <c r="AJ339" s="80"/>
      <c r="AK339" s="80"/>
    </row>
    <row r="340" spans="15:37" s="88" customFormat="1" ht="12" x14ac:dyDescent="0.15">
      <c r="O340" s="168"/>
      <c r="Y340" s="80"/>
      <c r="Z340" s="80"/>
      <c r="AA340" s="80"/>
      <c r="AB340" s="80"/>
      <c r="AC340" s="80"/>
      <c r="AD340" s="80"/>
      <c r="AE340" s="80"/>
      <c r="AF340" s="80"/>
      <c r="AG340" s="80"/>
      <c r="AH340" s="80"/>
      <c r="AI340" s="80"/>
      <c r="AJ340" s="80"/>
      <c r="AK340" s="80"/>
    </row>
    <row r="341" spans="15:37" s="88" customFormat="1" ht="12" x14ac:dyDescent="0.15">
      <c r="O341" s="168"/>
      <c r="Y341" s="80"/>
      <c r="Z341" s="80"/>
      <c r="AA341" s="80"/>
      <c r="AB341" s="80"/>
      <c r="AC341" s="80"/>
      <c r="AD341" s="80"/>
      <c r="AE341" s="80"/>
      <c r="AF341" s="80"/>
      <c r="AG341" s="80"/>
      <c r="AH341" s="80"/>
      <c r="AI341" s="80"/>
      <c r="AJ341" s="80"/>
      <c r="AK341" s="80"/>
    </row>
    <row r="342" spans="15:37" s="88" customFormat="1" ht="12" x14ac:dyDescent="0.15">
      <c r="O342" s="168"/>
      <c r="Y342" s="80"/>
      <c r="Z342" s="80"/>
      <c r="AA342" s="80"/>
      <c r="AB342" s="80"/>
      <c r="AC342" s="80"/>
      <c r="AD342" s="80"/>
      <c r="AE342" s="80"/>
      <c r="AF342" s="80"/>
      <c r="AG342" s="80"/>
      <c r="AH342" s="80"/>
      <c r="AI342" s="80"/>
      <c r="AJ342" s="80"/>
      <c r="AK342" s="80"/>
    </row>
    <row r="343" spans="15:37" s="88" customFormat="1" ht="12" x14ac:dyDescent="0.15">
      <c r="O343" s="168"/>
      <c r="Y343" s="80"/>
      <c r="Z343" s="80"/>
      <c r="AA343" s="80"/>
      <c r="AB343" s="80"/>
      <c r="AC343" s="80"/>
      <c r="AD343" s="80"/>
      <c r="AE343" s="80"/>
      <c r="AF343" s="80"/>
      <c r="AG343" s="80"/>
      <c r="AH343" s="80"/>
      <c r="AI343" s="80"/>
      <c r="AJ343" s="80"/>
      <c r="AK343" s="80"/>
    </row>
    <row r="344" spans="15:37" s="88" customFormat="1" ht="12" x14ac:dyDescent="0.15">
      <c r="O344" s="168"/>
      <c r="Y344" s="80"/>
      <c r="Z344" s="80"/>
      <c r="AA344" s="80"/>
      <c r="AB344" s="80"/>
      <c r="AC344" s="80"/>
      <c r="AD344" s="80"/>
      <c r="AE344" s="80"/>
      <c r="AF344" s="80"/>
      <c r="AG344" s="80"/>
      <c r="AH344" s="80"/>
      <c r="AI344" s="80"/>
      <c r="AJ344" s="80"/>
      <c r="AK344" s="80"/>
    </row>
    <row r="345" spans="15:37" s="88" customFormat="1" ht="12" x14ac:dyDescent="0.15">
      <c r="O345" s="168"/>
      <c r="Y345" s="80"/>
      <c r="Z345" s="80"/>
      <c r="AA345" s="80"/>
      <c r="AB345" s="80"/>
      <c r="AC345" s="80"/>
      <c r="AD345" s="80"/>
      <c r="AE345" s="80"/>
      <c r="AF345" s="80"/>
      <c r="AG345" s="80"/>
      <c r="AH345" s="80"/>
      <c r="AI345" s="80"/>
      <c r="AJ345" s="80"/>
      <c r="AK345" s="80"/>
    </row>
    <row r="346" spans="15:37" s="88" customFormat="1" ht="12" x14ac:dyDescent="0.15">
      <c r="O346" s="168"/>
      <c r="Y346" s="80"/>
      <c r="Z346" s="80"/>
      <c r="AA346" s="80"/>
      <c r="AB346" s="80"/>
      <c r="AC346" s="80"/>
      <c r="AD346" s="80"/>
      <c r="AE346" s="80"/>
      <c r="AF346" s="80"/>
      <c r="AG346" s="80"/>
      <c r="AH346" s="80"/>
      <c r="AI346" s="80"/>
      <c r="AJ346" s="80"/>
      <c r="AK346" s="80"/>
    </row>
    <row r="347" spans="15:37" s="88" customFormat="1" ht="12" x14ac:dyDescent="0.15">
      <c r="O347" s="168"/>
      <c r="Y347" s="80"/>
      <c r="Z347" s="80"/>
      <c r="AA347" s="80"/>
      <c r="AB347" s="80"/>
      <c r="AC347" s="80"/>
      <c r="AD347" s="80"/>
      <c r="AE347" s="80"/>
      <c r="AF347" s="80"/>
      <c r="AG347" s="80"/>
      <c r="AH347" s="80"/>
      <c r="AI347" s="80"/>
      <c r="AJ347" s="80"/>
      <c r="AK347" s="80"/>
    </row>
    <row r="348" spans="15:37" s="88" customFormat="1" ht="12" x14ac:dyDescent="0.15">
      <c r="O348" s="168"/>
      <c r="Y348" s="80"/>
      <c r="Z348" s="80"/>
      <c r="AA348" s="80"/>
      <c r="AB348" s="80"/>
      <c r="AC348" s="80"/>
      <c r="AD348" s="80"/>
      <c r="AE348" s="80"/>
      <c r="AF348" s="80"/>
      <c r="AG348" s="80"/>
      <c r="AH348" s="80"/>
      <c r="AI348" s="80"/>
      <c r="AJ348" s="80"/>
      <c r="AK348" s="80"/>
    </row>
    <row r="349" spans="15:37" s="88" customFormat="1" ht="12" x14ac:dyDescent="0.15">
      <c r="O349" s="168"/>
      <c r="Y349" s="80"/>
      <c r="Z349" s="80"/>
      <c r="AA349" s="80"/>
      <c r="AB349" s="80"/>
      <c r="AC349" s="80"/>
      <c r="AD349" s="80"/>
      <c r="AE349" s="80"/>
      <c r="AF349" s="80"/>
      <c r="AG349" s="80"/>
      <c r="AH349" s="80"/>
      <c r="AI349" s="80"/>
      <c r="AJ349" s="80"/>
      <c r="AK349" s="80"/>
    </row>
    <row r="350" spans="15:37" s="88" customFormat="1" ht="12" x14ac:dyDescent="0.15">
      <c r="O350" s="168"/>
      <c r="Y350" s="80"/>
      <c r="Z350" s="80"/>
      <c r="AA350" s="80"/>
      <c r="AB350" s="80"/>
      <c r="AC350" s="80"/>
      <c r="AD350" s="80"/>
      <c r="AE350" s="80"/>
      <c r="AF350" s="80"/>
      <c r="AG350" s="80"/>
      <c r="AH350" s="80"/>
      <c r="AI350" s="80"/>
      <c r="AJ350" s="80"/>
      <c r="AK350" s="80"/>
    </row>
    <row r="351" spans="15:37" s="88" customFormat="1" ht="12" x14ac:dyDescent="0.15">
      <c r="O351" s="168"/>
      <c r="Y351" s="80"/>
      <c r="Z351" s="80"/>
      <c r="AA351" s="80"/>
      <c r="AB351" s="80"/>
      <c r="AC351" s="80"/>
      <c r="AD351" s="80"/>
      <c r="AE351" s="80"/>
      <c r="AF351" s="80"/>
      <c r="AG351" s="80"/>
      <c r="AH351" s="80"/>
      <c r="AI351" s="80"/>
      <c r="AJ351" s="80"/>
      <c r="AK351" s="80"/>
    </row>
    <row r="352" spans="15:37" s="88" customFormat="1" ht="12" x14ac:dyDescent="0.15">
      <c r="O352" s="168"/>
      <c r="Y352" s="80"/>
      <c r="Z352" s="80"/>
      <c r="AA352" s="80"/>
      <c r="AB352" s="80"/>
      <c r="AC352" s="80"/>
      <c r="AD352" s="80"/>
      <c r="AE352" s="80"/>
      <c r="AF352" s="80"/>
      <c r="AG352" s="80"/>
      <c r="AH352" s="80"/>
      <c r="AI352" s="80"/>
      <c r="AJ352" s="80"/>
      <c r="AK352" s="80"/>
    </row>
    <row r="353" spans="15:37" s="88" customFormat="1" ht="12" x14ac:dyDescent="0.15">
      <c r="O353" s="168"/>
      <c r="Y353" s="80"/>
      <c r="Z353" s="80"/>
      <c r="AA353" s="80"/>
      <c r="AB353" s="80"/>
      <c r="AC353" s="80"/>
      <c r="AD353" s="80"/>
      <c r="AE353" s="80"/>
      <c r="AF353" s="80"/>
      <c r="AG353" s="80"/>
      <c r="AH353" s="80"/>
      <c r="AI353" s="80"/>
      <c r="AJ353" s="80"/>
      <c r="AK353" s="80"/>
    </row>
    <row r="354" spans="15:37" s="88" customFormat="1" ht="12" x14ac:dyDescent="0.15">
      <c r="O354" s="168"/>
      <c r="Y354" s="80"/>
      <c r="Z354" s="80"/>
      <c r="AA354" s="80"/>
      <c r="AB354" s="80"/>
      <c r="AC354" s="80"/>
      <c r="AD354" s="80"/>
      <c r="AE354" s="80"/>
      <c r="AF354" s="80"/>
      <c r="AG354" s="80"/>
      <c r="AH354" s="80"/>
      <c r="AI354" s="80"/>
      <c r="AJ354" s="80"/>
      <c r="AK354" s="80"/>
    </row>
    <row r="355" spans="15:37" s="88" customFormat="1" ht="12" x14ac:dyDescent="0.15">
      <c r="O355" s="168"/>
      <c r="Y355" s="80"/>
      <c r="Z355" s="80"/>
      <c r="AA355" s="80"/>
      <c r="AB355" s="80"/>
      <c r="AC355" s="80"/>
      <c r="AD355" s="80"/>
      <c r="AE355" s="80"/>
      <c r="AF355" s="80"/>
      <c r="AG355" s="80"/>
      <c r="AH355" s="80"/>
      <c r="AI355" s="80"/>
      <c r="AJ355" s="80"/>
      <c r="AK355" s="80"/>
    </row>
    <row r="356" spans="15:37" s="88" customFormat="1" ht="12" x14ac:dyDescent="0.15">
      <c r="O356" s="168"/>
      <c r="Y356" s="80"/>
      <c r="Z356" s="80"/>
      <c r="AA356" s="80"/>
      <c r="AB356" s="80"/>
      <c r="AC356" s="80"/>
      <c r="AD356" s="80"/>
      <c r="AE356" s="80"/>
      <c r="AF356" s="80"/>
      <c r="AG356" s="80"/>
      <c r="AH356" s="80"/>
      <c r="AI356" s="80"/>
      <c r="AJ356" s="80"/>
      <c r="AK356" s="80"/>
    </row>
    <row r="357" spans="15:37" s="88" customFormat="1" ht="12" x14ac:dyDescent="0.15">
      <c r="O357" s="168"/>
      <c r="Y357" s="80"/>
      <c r="Z357" s="80"/>
      <c r="AA357" s="80"/>
      <c r="AB357" s="80"/>
      <c r="AC357" s="80"/>
      <c r="AD357" s="80"/>
      <c r="AE357" s="80"/>
      <c r="AF357" s="80"/>
      <c r="AG357" s="80"/>
      <c r="AH357" s="80"/>
      <c r="AI357" s="80"/>
      <c r="AJ357" s="80"/>
      <c r="AK357" s="80"/>
    </row>
    <row r="358" spans="15:37" s="88" customFormat="1" ht="12" x14ac:dyDescent="0.15">
      <c r="O358" s="168"/>
      <c r="Y358" s="80"/>
      <c r="Z358" s="80"/>
      <c r="AA358" s="80"/>
      <c r="AB358" s="80"/>
      <c r="AC358" s="80"/>
      <c r="AD358" s="80"/>
      <c r="AE358" s="80"/>
      <c r="AF358" s="80"/>
      <c r="AG358" s="80"/>
      <c r="AH358" s="80"/>
      <c r="AI358" s="80"/>
      <c r="AJ358" s="80"/>
      <c r="AK358" s="80"/>
    </row>
    <row r="359" spans="15:37" s="88" customFormat="1" ht="12" x14ac:dyDescent="0.15">
      <c r="O359" s="168"/>
      <c r="Y359" s="80"/>
      <c r="Z359" s="80"/>
      <c r="AA359" s="80"/>
      <c r="AB359" s="80"/>
      <c r="AC359" s="80"/>
      <c r="AD359" s="80"/>
      <c r="AE359" s="80"/>
      <c r="AF359" s="80"/>
      <c r="AG359" s="80"/>
      <c r="AH359" s="80"/>
      <c r="AI359" s="80"/>
      <c r="AJ359" s="80"/>
      <c r="AK359" s="80"/>
    </row>
    <row r="360" spans="15:37" s="88" customFormat="1" ht="12" x14ac:dyDescent="0.15">
      <c r="O360" s="168"/>
      <c r="Y360" s="80"/>
      <c r="Z360" s="80"/>
      <c r="AA360" s="80"/>
      <c r="AB360" s="80"/>
      <c r="AC360" s="80"/>
      <c r="AD360" s="80"/>
      <c r="AE360" s="80"/>
      <c r="AF360" s="80"/>
      <c r="AG360" s="80"/>
      <c r="AH360" s="80"/>
      <c r="AI360" s="80"/>
      <c r="AJ360" s="80"/>
      <c r="AK360" s="80"/>
    </row>
    <row r="361" spans="15:37" s="88" customFormat="1" ht="12" x14ac:dyDescent="0.15">
      <c r="O361" s="168"/>
      <c r="Y361" s="80"/>
      <c r="Z361" s="80"/>
      <c r="AA361" s="80"/>
      <c r="AB361" s="80"/>
      <c r="AC361" s="80"/>
      <c r="AD361" s="80"/>
      <c r="AE361" s="80"/>
      <c r="AF361" s="80"/>
      <c r="AG361" s="80"/>
      <c r="AH361" s="80"/>
      <c r="AI361" s="80"/>
      <c r="AJ361" s="80"/>
      <c r="AK361" s="80"/>
    </row>
    <row r="362" spans="15:37" s="88" customFormat="1" ht="12" x14ac:dyDescent="0.15">
      <c r="O362" s="168"/>
      <c r="Y362" s="80"/>
      <c r="Z362" s="80"/>
      <c r="AA362" s="80"/>
      <c r="AB362" s="80"/>
      <c r="AC362" s="80"/>
      <c r="AD362" s="80"/>
      <c r="AE362" s="80"/>
      <c r="AF362" s="80"/>
      <c r="AG362" s="80"/>
      <c r="AH362" s="80"/>
      <c r="AI362" s="80"/>
      <c r="AJ362" s="80"/>
      <c r="AK362" s="80"/>
    </row>
    <row r="363" spans="15:37" s="88" customFormat="1" ht="12" x14ac:dyDescent="0.15">
      <c r="O363" s="168"/>
      <c r="Y363" s="80"/>
      <c r="Z363" s="80"/>
      <c r="AA363" s="80"/>
      <c r="AB363" s="80"/>
      <c r="AC363" s="80"/>
      <c r="AD363" s="80"/>
      <c r="AE363" s="80"/>
      <c r="AF363" s="80"/>
      <c r="AG363" s="80"/>
      <c r="AH363" s="80"/>
      <c r="AI363" s="80"/>
      <c r="AJ363" s="80"/>
      <c r="AK363" s="80"/>
    </row>
    <row r="364" spans="15:37" s="88" customFormat="1" ht="12" x14ac:dyDescent="0.15">
      <c r="O364" s="168"/>
      <c r="Y364" s="80"/>
      <c r="Z364" s="80"/>
      <c r="AA364" s="80"/>
      <c r="AB364" s="80"/>
      <c r="AC364" s="80"/>
      <c r="AD364" s="80"/>
      <c r="AE364" s="80"/>
      <c r="AF364" s="80"/>
      <c r="AG364" s="80"/>
      <c r="AH364" s="80"/>
      <c r="AI364" s="80"/>
      <c r="AJ364" s="80"/>
      <c r="AK364" s="80"/>
    </row>
    <row r="365" spans="15:37" s="88" customFormat="1" ht="12" x14ac:dyDescent="0.15">
      <c r="O365" s="168"/>
      <c r="Y365" s="80"/>
      <c r="Z365" s="80"/>
      <c r="AA365" s="80"/>
      <c r="AB365" s="80"/>
      <c r="AC365" s="80"/>
      <c r="AD365" s="80"/>
      <c r="AE365" s="80"/>
      <c r="AF365" s="80"/>
      <c r="AG365" s="80"/>
      <c r="AH365" s="80"/>
      <c r="AI365" s="80"/>
      <c r="AJ365" s="80"/>
      <c r="AK365" s="80"/>
    </row>
    <row r="366" spans="15:37" s="88" customFormat="1" ht="12" x14ac:dyDescent="0.15">
      <c r="O366" s="168"/>
      <c r="Y366" s="80"/>
      <c r="Z366" s="80"/>
      <c r="AA366" s="80"/>
      <c r="AB366" s="80"/>
      <c r="AC366" s="80"/>
      <c r="AD366" s="80"/>
      <c r="AE366" s="80"/>
      <c r="AF366" s="80"/>
      <c r="AG366" s="80"/>
      <c r="AH366" s="80"/>
      <c r="AI366" s="80"/>
      <c r="AJ366" s="80"/>
      <c r="AK366" s="80"/>
    </row>
    <row r="367" spans="15:37" s="88" customFormat="1" ht="12" x14ac:dyDescent="0.15">
      <c r="O367" s="168"/>
      <c r="Y367" s="80"/>
      <c r="Z367" s="80"/>
      <c r="AA367" s="80"/>
      <c r="AB367" s="80"/>
      <c r="AC367" s="80"/>
      <c r="AD367" s="80"/>
      <c r="AE367" s="80"/>
      <c r="AF367" s="80"/>
      <c r="AG367" s="80"/>
      <c r="AH367" s="80"/>
      <c r="AI367" s="80"/>
      <c r="AJ367" s="80"/>
      <c r="AK367" s="80"/>
    </row>
    <row r="368" spans="15:37" s="88" customFormat="1" ht="12" x14ac:dyDescent="0.15">
      <c r="O368" s="168"/>
      <c r="Y368" s="80"/>
      <c r="Z368" s="80"/>
      <c r="AA368" s="80"/>
      <c r="AB368" s="80"/>
      <c r="AC368" s="80"/>
      <c r="AD368" s="80"/>
      <c r="AE368" s="80"/>
      <c r="AF368" s="80"/>
      <c r="AG368" s="80"/>
      <c r="AH368" s="80"/>
      <c r="AI368" s="80"/>
      <c r="AJ368" s="80"/>
      <c r="AK368" s="80"/>
    </row>
    <row r="369" spans="15:37" s="88" customFormat="1" ht="12" x14ac:dyDescent="0.15">
      <c r="O369" s="168"/>
      <c r="Y369" s="80"/>
      <c r="Z369" s="80"/>
      <c r="AA369" s="80"/>
      <c r="AB369" s="80"/>
      <c r="AC369" s="80"/>
      <c r="AD369" s="80"/>
      <c r="AE369" s="80"/>
      <c r="AF369" s="80"/>
      <c r="AG369" s="80"/>
      <c r="AH369" s="80"/>
      <c r="AI369" s="80"/>
      <c r="AJ369" s="80"/>
      <c r="AK369" s="80"/>
    </row>
    <row r="370" spans="15:37" s="88" customFormat="1" ht="12" x14ac:dyDescent="0.15">
      <c r="O370" s="168"/>
      <c r="Y370" s="80"/>
      <c r="Z370" s="80"/>
      <c r="AA370" s="80"/>
      <c r="AB370" s="80"/>
      <c r="AC370" s="80"/>
      <c r="AD370" s="80"/>
      <c r="AE370" s="80"/>
      <c r="AF370" s="80"/>
      <c r="AG370" s="80"/>
      <c r="AH370" s="80"/>
      <c r="AI370" s="80"/>
      <c r="AJ370" s="80"/>
      <c r="AK370" s="80"/>
    </row>
    <row r="371" spans="15:37" s="88" customFormat="1" ht="12" x14ac:dyDescent="0.15">
      <c r="O371" s="168"/>
      <c r="Y371" s="80"/>
      <c r="Z371" s="80"/>
      <c r="AA371" s="80"/>
      <c r="AB371" s="80"/>
      <c r="AC371" s="80"/>
      <c r="AD371" s="80"/>
      <c r="AE371" s="80"/>
      <c r="AF371" s="80"/>
      <c r="AG371" s="80"/>
      <c r="AH371" s="80"/>
      <c r="AI371" s="80"/>
      <c r="AJ371" s="80"/>
      <c r="AK371" s="80"/>
    </row>
    <row r="372" spans="15:37" s="88" customFormat="1" ht="12" x14ac:dyDescent="0.15">
      <c r="O372" s="168"/>
      <c r="Y372" s="80"/>
      <c r="Z372" s="80"/>
      <c r="AA372" s="80"/>
      <c r="AB372" s="80"/>
      <c r="AC372" s="80"/>
      <c r="AD372" s="80"/>
      <c r="AE372" s="80"/>
      <c r="AF372" s="80"/>
      <c r="AG372" s="80"/>
      <c r="AH372" s="80"/>
      <c r="AI372" s="80"/>
      <c r="AJ372" s="80"/>
      <c r="AK372" s="80"/>
    </row>
    <row r="373" spans="15:37" s="88" customFormat="1" ht="12" x14ac:dyDescent="0.15">
      <c r="O373" s="168"/>
      <c r="Y373" s="80"/>
      <c r="Z373" s="80"/>
      <c r="AA373" s="80"/>
      <c r="AB373" s="80"/>
      <c r="AC373" s="80"/>
      <c r="AD373" s="80"/>
      <c r="AE373" s="80"/>
      <c r="AF373" s="80"/>
      <c r="AG373" s="80"/>
      <c r="AH373" s="80"/>
      <c r="AI373" s="80"/>
      <c r="AJ373" s="80"/>
      <c r="AK373" s="80"/>
    </row>
    <row r="374" spans="15:37" s="88" customFormat="1" ht="12" x14ac:dyDescent="0.15">
      <c r="O374" s="168"/>
      <c r="Y374" s="80"/>
      <c r="Z374" s="80"/>
      <c r="AA374" s="80"/>
      <c r="AB374" s="80"/>
      <c r="AC374" s="80"/>
      <c r="AD374" s="80"/>
      <c r="AE374" s="80"/>
      <c r="AF374" s="80"/>
      <c r="AG374" s="80"/>
      <c r="AH374" s="80"/>
      <c r="AI374" s="80"/>
      <c r="AJ374" s="80"/>
      <c r="AK374" s="80"/>
    </row>
    <row r="375" spans="15:37" s="88" customFormat="1" ht="12" x14ac:dyDescent="0.15">
      <c r="O375" s="168"/>
      <c r="Y375" s="80"/>
      <c r="Z375" s="80"/>
      <c r="AA375" s="80"/>
      <c r="AB375" s="80"/>
      <c r="AC375" s="80"/>
      <c r="AD375" s="80"/>
      <c r="AE375" s="80"/>
      <c r="AF375" s="80"/>
      <c r="AG375" s="80"/>
      <c r="AH375" s="80"/>
      <c r="AI375" s="80"/>
      <c r="AJ375" s="80"/>
      <c r="AK375" s="80"/>
    </row>
    <row r="376" spans="15:37" s="88" customFormat="1" ht="12" x14ac:dyDescent="0.15">
      <c r="O376" s="168"/>
      <c r="Y376" s="80"/>
      <c r="Z376" s="80"/>
      <c r="AA376" s="80"/>
      <c r="AB376" s="80"/>
      <c r="AC376" s="80"/>
      <c r="AD376" s="80"/>
      <c r="AE376" s="80"/>
      <c r="AF376" s="80"/>
      <c r="AG376" s="80"/>
      <c r="AH376" s="80"/>
      <c r="AI376" s="80"/>
      <c r="AJ376" s="80"/>
      <c r="AK376" s="80"/>
    </row>
    <row r="377" spans="15:37" s="88" customFormat="1" ht="12" x14ac:dyDescent="0.15">
      <c r="O377" s="168"/>
      <c r="Y377" s="80"/>
      <c r="Z377" s="80"/>
      <c r="AA377" s="80"/>
      <c r="AB377" s="80"/>
      <c r="AC377" s="80"/>
      <c r="AD377" s="80"/>
      <c r="AE377" s="80"/>
      <c r="AF377" s="80"/>
      <c r="AG377" s="80"/>
      <c r="AH377" s="80"/>
      <c r="AI377" s="80"/>
      <c r="AJ377" s="80"/>
      <c r="AK377" s="80"/>
    </row>
    <row r="378" spans="15:37" s="88" customFormat="1" ht="12" x14ac:dyDescent="0.15">
      <c r="O378" s="168"/>
      <c r="Y378" s="80"/>
      <c r="Z378" s="80"/>
      <c r="AA378" s="80"/>
      <c r="AB378" s="80"/>
      <c r="AC378" s="80"/>
      <c r="AD378" s="80"/>
      <c r="AE378" s="80"/>
      <c r="AF378" s="80"/>
      <c r="AG378" s="80"/>
      <c r="AH378" s="80"/>
      <c r="AI378" s="80"/>
      <c r="AJ378" s="80"/>
      <c r="AK378" s="80"/>
    </row>
    <row r="379" spans="15:37" s="88" customFormat="1" ht="12" x14ac:dyDescent="0.15">
      <c r="O379" s="168"/>
      <c r="Y379" s="80"/>
      <c r="Z379" s="80"/>
      <c r="AA379" s="80"/>
      <c r="AB379" s="80"/>
      <c r="AC379" s="80"/>
      <c r="AD379" s="80"/>
      <c r="AE379" s="80"/>
      <c r="AF379" s="80"/>
      <c r="AG379" s="80"/>
      <c r="AH379" s="80"/>
      <c r="AI379" s="80"/>
      <c r="AJ379" s="80"/>
      <c r="AK379" s="80"/>
    </row>
    <row r="380" spans="15:37" s="88" customFormat="1" ht="12" x14ac:dyDescent="0.15">
      <c r="O380" s="168"/>
      <c r="Y380" s="80"/>
      <c r="Z380" s="80"/>
      <c r="AA380" s="80"/>
      <c r="AB380" s="80"/>
      <c r="AC380" s="80"/>
      <c r="AD380" s="80"/>
      <c r="AE380" s="80"/>
      <c r="AF380" s="80"/>
      <c r="AG380" s="80"/>
      <c r="AH380" s="80"/>
      <c r="AI380" s="80"/>
      <c r="AJ380" s="80"/>
      <c r="AK380" s="80"/>
    </row>
    <row r="381" spans="15:37" s="88" customFormat="1" ht="12" x14ac:dyDescent="0.15">
      <c r="O381" s="168"/>
      <c r="Y381" s="80"/>
      <c r="Z381" s="80"/>
      <c r="AA381" s="80"/>
      <c r="AB381" s="80"/>
      <c r="AC381" s="80"/>
      <c r="AD381" s="80"/>
      <c r="AE381" s="80"/>
      <c r="AF381" s="80"/>
      <c r="AG381" s="80"/>
      <c r="AH381" s="80"/>
      <c r="AI381" s="80"/>
      <c r="AJ381" s="80"/>
      <c r="AK381" s="80"/>
    </row>
    <row r="382" spans="15:37" s="88" customFormat="1" ht="12" x14ac:dyDescent="0.15">
      <c r="O382" s="168"/>
      <c r="Y382" s="80"/>
      <c r="Z382" s="80"/>
      <c r="AA382" s="80"/>
      <c r="AB382" s="80"/>
      <c r="AC382" s="80"/>
      <c r="AD382" s="80"/>
      <c r="AE382" s="80"/>
      <c r="AF382" s="80"/>
      <c r="AG382" s="80"/>
      <c r="AH382" s="80"/>
      <c r="AI382" s="80"/>
      <c r="AJ382" s="80"/>
      <c r="AK382" s="80"/>
    </row>
    <row r="383" spans="15:37" s="88" customFormat="1" ht="12" x14ac:dyDescent="0.15">
      <c r="O383" s="168"/>
      <c r="Y383" s="80"/>
      <c r="Z383" s="80"/>
      <c r="AA383" s="80"/>
      <c r="AB383" s="80"/>
      <c r="AC383" s="80"/>
      <c r="AD383" s="80"/>
      <c r="AE383" s="80"/>
      <c r="AF383" s="80"/>
      <c r="AG383" s="80"/>
      <c r="AH383" s="80"/>
      <c r="AI383" s="80"/>
      <c r="AJ383" s="80"/>
      <c r="AK383" s="80"/>
    </row>
    <row r="384" spans="15:37" s="88" customFormat="1" ht="12" x14ac:dyDescent="0.15">
      <c r="O384" s="168"/>
      <c r="Y384" s="80"/>
      <c r="Z384" s="80"/>
      <c r="AA384" s="80"/>
      <c r="AB384" s="80"/>
      <c r="AC384" s="80"/>
      <c r="AD384" s="80"/>
      <c r="AE384" s="80"/>
      <c r="AF384" s="80"/>
      <c r="AG384" s="80"/>
      <c r="AH384" s="80"/>
      <c r="AI384" s="80"/>
      <c r="AJ384" s="80"/>
      <c r="AK384" s="80"/>
    </row>
    <row r="385" spans="15:37" s="88" customFormat="1" ht="12" x14ac:dyDescent="0.15">
      <c r="O385" s="168"/>
      <c r="Y385" s="80"/>
      <c r="Z385" s="80"/>
      <c r="AA385" s="80"/>
      <c r="AB385" s="80"/>
      <c r="AC385" s="80"/>
      <c r="AD385" s="80"/>
      <c r="AE385" s="80"/>
      <c r="AF385" s="80"/>
      <c r="AG385" s="80"/>
      <c r="AH385" s="80"/>
      <c r="AI385" s="80"/>
      <c r="AJ385" s="80"/>
      <c r="AK385" s="80"/>
    </row>
    <row r="386" spans="15:37" s="88" customFormat="1" ht="12" x14ac:dyDescent="0.15">
      <c r="O386" s="168"/>
      <c r="Y386" s="80"/>
      <c r="Z386" s="80"/>
      <c r="AA386" s="80"/>
      <c r="AB386" s="80"/>
      <c r="AC386" s="80"/>
      <c r="AD386" s="80"/>
      <c r="AE386" s="80"/>
      <c r="AF386" s="80"/>
      <c r="AG386" s="80"/>
      <c r="AH386" s="80"/>
      <c r="AI386" s="80"/>
      <c r="AJ386" s="80"/>
      <c r="AK386" s="80"/>
    </row>
    <row r="387" spans="15:37" s="88" customFormat="1" ht="12" x14ac:dyDescent="0.15">
      <c r="O387" s="168"/>
      <c r="Y387" s="80"/>
      <c r="Z387" s="80"/>
      <c r="AA387" s="80"/>
      <c r="AB387" s="80"/>
      <c r="AC387" s="80"/>
      <c r="AD387" s="80"/>
      <c r="AE387" s="80"/>
      <c r="AF387" s="80"/>
      <c r="AG387" s="80"/>
      <c r="AH387" s="80"/>
      <c r="AI387" s="80"/>
      <c r="AJ387" s="80"/>
      <c r="AK387" s="80"/>
    </row>
    <row r="388" spans="15:37" s="88" customFormat="1" ht="12" x14ac:dyDescent="0.15">
      <c r="O388" s="168"/>
      <c r="Y388" s="80"/>
      <c r="Z388" s="80"/>
      <c r="AA388" s="80"/>
      <c r="AB388" s="80"/>
      <c r="AC388" s="80"/>
      <c r="AD388" s="80"/>
      <c r="AE388" s="80"/>
      <c r="AF388" s="80"/>
      <c r="AG388" s="80"/>
      <c r="AH388" s="80"/>
      <c r="AI388" s="80"/>
      <c r="AJ388" s="80"/>
      <c r="AK388" s="80"/>
    </row>
    <row r="389" spans="15:37" s="88" customFormat="1" ht="12" x14ac:dyDescent="0.15">
      <c r="O389" s="168"/>
      <c r="Y389" s="80"/>
      <c r="Z389" s="80"/>
      <c r="AA389" s="80"/>
      <c r="AB389" s="80"/>
      <c r="AC389" s="80"/>
      <c r="AD389" s="80"/>
      <c r="AE389" s="80"/>
      <c r="AF389" s="80"/>
      <c r="AG389" s="80"/>
      <c r="AH389" s="80"/>
      <c r="AI389" s="80"/>
      <c r="AJ389" s="80"/>
      <c r="AK389" s="80"/>
    </row>
    <row r="390" spans="15:37" s="88" customFormat="1" ht="12" x14ac:dyDescent="0.15">
      <c r="O390" s="168"/>
      <c r="Y390" s="80"/>
      <c r="Z390" s="80"/>
      <c r="AA390" s="80"/>
      <c r="AB390" s="80"/>
      <c r="AC390" s="80"/>
      <c r="AD390" s="80"/>
      <c r="AE390" s="80"/>
      <c r="AF390" s="80"/>
      <c r="AG390" s="80"/>
      <c r="AH390" s="80"/>
      <c r="AI390" s="80"/>
      <c r="AJ390" s="80"/>
      <c r="AK390" s="80"/>
    </row>
    <row r="391" spans="15:37" s="88" customFormat="1" ht="12" x14ac:dyDescent="0.15">
      <c r="O391" s="168"/>
      <c r="Y391" s="80"/>
      <c r="Z391" s="80"/>
      <c r="AA391" s="80"/>
      <c r="AB391" s="80"/>
      <c r="AC391" s="80"/>
      <c r="AD391" s="80"/>
      <c r="AE391" s="80"/>
      <c r="AF391" s="80"/>
      <c r="AG391" s="80"/>
      <c r="AH391" s="80"/>
      <c r="AI391" s="80"/>
      <c r="AJ391" s="80"/>
      <c r="AK391" s="80"/>
    </row>
    <row r="392" spans="15:37" s="88" customFormat="1" ht="12" x14ac:dyDescent="0.15">
      <c r="O392" s="168"/>
      <c r="Y392" s="80"/>
      <c r="Z392" s="80"/>
      <c r="AA392" s="80"/>
      <c r="AB392" s="80"/>
      <c r="AC392" s="80"/>
      <c r="AD392" s="80"/>
      <c r="AE392" s="80"/>
      <c r="AF392" s="80"/>
      <c r="AG392" s="80"/>
      <c r="AH392" s="80"/>
      <c r="AI392" s="80"/>
      <c r="AJ392" s="80"/>
      <c r="AK392" s="80"/>
    </row>
    <row r="393" spans="15:37" s="88" customFormat="1" ht="12" x14ac:dyDescent="0.15">
      <c r="O393" s="168"/>
      <c r="Y393" s="80"/>
      <c r="Z393" s="80"/>
      <c r="AA393" s="80"/>
      <c r="AB393" s="80"/>
      <c r="AC393" s="80"/>
      <c r="AD393" s="80"/>
      <c r="AE393" s="80"/>
      <c r="AF393" s="80"/>
      <c r="AG393" s="80"/>
      <c r="AH393" s="80"/>
      <c r="AI393" s="80"/>
      <c r="AJ393" s="80"/>
      <c r="AK393" s="80"/>
    </row>
    <row r="394" spans="15:37" s="88" customFormat="1" ht="12" x14ac:dyDescent="0.15">
      <c r="O394" s="168"/>
      <c r="Y394" s="80"/>
      <c r="Z394" s="80"/>
      <c r="AA394" s="80"/>
      <c r="AB394" s="80"/>
      <c r="AC394" s="80"/>
      <c r="AD394" s="80"/>
      <c r="AE394" s="80"/>
      <c r="AF394" s="80"/>
      <c r="AG394" s="80"/>
      <c r="AH394" s="80"/>
      <c r="AI394" s="80"/>
      <c r="AJ394" s="80"/>
      <c r="AK394" s="80"/>
    </row>
    <row r="395" spans="15:37" s="88" customFormat="1" ht="12" x14ac:dyDescent="0.15">
      <c r="O395" s="168"/>
      <c r="Y395" s="80"/>
      <c r="Z395" s="80"/>
      <c r="AA395" s="80"/>
      <c r="AB395" s="80"/>
      <c r="AC395" s="80"/>
      <c r="AD395" s="80"/>
      <c r="AE395" s="80"/>
      <c r="AF395" s="80"/>
      <c r="AG395" s="80"/>
      <c r="AH395" s="80"/>
      <c r="AI395" s="80"/>
      <c r="AJ395" s="80"/>
      <c r="AK395" s="80"/>
    </row>
    <row r="396" spans="15:37" s="88" customFormat="1" ht="12" x14ac:dyDescent="0.15">
      <c r="O396" s="168"/>
      <c r="Y396" s="80"/>
      <c r="Z396" s="80"/>
      <c r="AA396" s="80"/>
      <c r="AB396" s="80"/>
      <c r="AC396" s="80"/>
      <c r="AD396" s="80"/>
      <c r="AE396" s="80"/>
      <c r="AF396" s="80"/>
      <c r="AG396" s="80"/>
      <c r="AH396" s="80"/>
      <c r="AI396" s="80"/>
      <c r="AJ396" s="80"/>
      <c r="AK396" s="80"/>
    </row>
    <row r="397" spans="15:37" s="88" customFormat="1" ht="12" x14ac:dyDescent="0.15">
      <c r="O397" s="168"/>
      <c r="Y397" s="80"/>
      <c r="Z397" s="80"/>
      <c r="AA397" s="80"/>
      <c r="AB397" s="80"/>
      <c r="AC397" s="80"/>
      <c r="AD397" s="80"/>
      <c r="AE397" s="80"/>
      <c r="AF397" s="80"/>
      <c r="AG397" s="80"/>
      <c r="AH397" s="80"/>
      <c r="AI397" s="80"/>
      <c r="AJ397" s="80"/>
      <c r="AK397" s="80"/>
    </row>
    <row r="398" spans="15:37" s="88" customFormat="1" ht="12" x14ac:dyDescent="0.15">
      <c r="O398" s="168"/>
      <c r="Y398" s="80"/>
      <c r="Z398" s="80"/>
      <c r="AA398" s="80"/>
      <c r="AB398" s="80"/>
      <c r="AC398" s="80"/>
      <c r="AD398" s="80"/>
      <c r="AE398" s="80"/>
      <c r="AF398" s="80"/>
      <c r="AG398" s="80"/>
      <c r="AH398" s="80"/>
      <c r="AI398" s="80"/>
      <c r="AJ398" s="80"/>
      <c r="AK398" s="80"/>
    </row>
    <row r="399" spans="15:37" s="88" customFormat="1" ht="12" x14ac:dyDescent="0.15">
      <c r="O399" s="168"/>
      <c r="Y399" s="80"/>
      <c r="Z399" s="80"/>
      <c r="AA399" s="80"/>
      <c r="AB399" s="80"/>
      <c r="AC399" s="80"/>
      <c r="AD399" s="80"/>
      <c r="AE399" s="80"/>
      <c r="AF399" s="80"/>
      <c r="AG399" s="80"/>
      <c r="AH399" s="80"/>
      <c r="AI399" s="80"/>
      <c r="AJ399" s="80"/>
      <c r="AK399" s="80"/>
    </row>
    <row r="400" spans="15:37" s="88" customFormat="1" ht="12" x14ac:dyDescent="0.15">
      <c r="O400" s="168"/>
      <c r="Y400" s="80"/>
      <c r="Z400" s="80"/>
      <c r="AA400" s="80"/>
      <c r="AB400" s="80"/>
      <c r="AC400" s="80"/>
      <c r="AD400" s="80"/>
      <c r="AE400" s="80"/>
      <c r="AF400" s="80"/>
      <c r="AG400" s="80"/>
      <c r="AH400" s="80"/>
      <c r="AI400" s="80"/>
      <c r="AJ400" s="80"/>
      <c r="AK400" s="80"/>
    </row>
    <row r="401" spans="15:37" s="88" customFormat="1" ht="12" x14ac:dyDescent="0.15">
      <c r="O401" s="168"/>
      <c r="Y401" s="80"/>
      <c r="Z401" s="80"/>
      <c r="AA401" s="80"/>
      <c r="AB401" s="80"/>
      <c r="AC401" s="80"/>
      <c r="AD401" s="80"/>
      <c r="AE401" s="80"/>
      <c r="AF401" s="80"/>
      <c r="AG401" s="80"/>
      <c r="AH401" s="80"/>
      <c r="AI401" s="80"/>
      <c r="AJ401" s="80"/>
      <c r="AK401" s="80"/>
    </row>
    <row r="402" spans="15:37" s="88" customFormat="1" ht="12" x14ac:dyDescent="0.15">
      <c r="O402" s="168"/>
      <c r="Y402" s="80"/>
      <c r="Z402" s="80"/>
      <c r="AA402" s="80"/>
      <c r="AB402" s="80"/>
      <c r="AC402" s="80"/>
      <c r="AD402" s="80"/>
      <c r="AE402" s="80"/>
      <c r="AF402" s="80"/>
      <c r="AG402" s="80"/>
      <c r="AH402" s="80"/>
      <c r="AI402" s="80"/>
      <c r="AJ402" s="80"/>
      <c r="AK402" s="80"/>
    </row>
    <row r="403" spans="15:37" s="88" customFormat="1" ht="12" x14ac:dyDescent="0.15">
      <c r="O403" s="168"/>
      <c r="Y403" s="80"/>
      <c r="Z403" s="80"/>
      <c r="AA403" s="80"/>
      <c r="AB403" s="80"/>
      <c r="AC403" s="80"/>
      <c r="AD403" s="80"/>
      <c r="AE403" s="80"/>
      <c r="AF403" s="80"/>
      <c r="AG403" s="80"/>
      <c r="AH403" s="80"/>
      <c r="AI403" s="80"/>
      <c r="AJ403" s="80"/>
      <c r="AK403" s="80"/>
    </row>
    <row r="404" spans="15:37" s="88" customFormat="1" ht="12" x14ac:dyDescent="0.15">
      <c r="O404" s="168"/>
      <c r="Y404" s="80"/>
      <c r="Z404" s="80"/>
      <c r="AA404" s="80"/>
      <c r="AB404" s="80"/>
      <c r="AC404" s="80"/>
      <c r="AD404" s="80"/>
      <c r="AE404" s="80"/>
      <c r="AF404" s="80"/>
      <c r="AG404" s="80"/>
      <c r="AH404" s="80"/>
      <c r="AI404" s="80"/>
      <c r="AJ404" s="80"/>
      <c r="AK404" s="80"/>
    </row>
    <row r="405" spans="15:37" s="88" customFormat="1" ht="12" x14ac:dyDescent="0.15">
      <c r="O405" s="168"/>
      <c r="Y405" s="80"/>
      <c r="Z405" s="80"/>
      <c r="AA405" s="80"/>
      <c r="AB405" s="80"/>
      <c r="AC405" s="80"/>
      <c r="AD405" s="80"/>
      <c r="AE405" s="80"/>
      <c r="AF405" s="80"/>
      <c r="AG405" s="80"/>
      <c r="AH405" s="80"/>
      <c r="AI405" s="80"/>
      <c r="AJ405" s="80"/>
      <c r="AK405" s="80"/>
    </row>
    <row r="406" spans="15:37" s="88" customFormat="1" ht="12" x14ac:dyDescent="0.15">
      <c r="O406" s="168"/>
      <c r="Y406" s="80"/>
      <c r="Z406" s="80"/>
      <c r="AA406" s="80"/>
      <c r="AB406" s="80"/>
      <c r="AC406" s="80"/>
      <c r="AD406" s="80"/>
      <c r="AE406" s="80"/>
      <c r="AF406" s="80"/>
      <c r="AG406" s="80"/>
      <c r="AH406" s="80"/>
      <c r="AI406" s="80"/>
      <c r="AJ406" s="80"/>
      <c r="AK406" s="80"/>
    </row>
    <row r="407" spans="15:37" s="88" customFormat="1" ht="12" x14ac:dyDescent="0.15">
      <c r="O407" s="168"/>
      <c r="Y407" s="80"/>
      <c r="Z407" s="80"/>
      <c r="AA407" s="80"/>
      <c r="AB407" s="80"/>
      <c r="AC407" s="80"/>
      <c r="AD407" s="80"/>
      <c r="AE407" s="80"/>
      <c r="AF407" s="80"/>
      <c r="AG407" s="80"/>
      <c r="AH407" s="80"/>
      <c r="AI407" s="80"/>
      <c r="AJ407" s="80"/>
      <c r="AK407" s="80"/>
    </row>
    <row r="408" spans="15:37" s="88" customFormat="1" ht="12" x14ac:dyDescent="0.15">
      <c r="O408" s="168"/>
      <c r="Y408" s="80"/>
      <c r="Z408" s="80"/>
      <c r="AA408" s="80"/>
      <c r="AB408" s="80"/>
      <c r="AC408" s="80"/>
      <c r="AD408" s="80"/>
      <c r="AE408" s="80"/>
      <c r="AF408" s="80"/>
      <c r="AG408" s="80"/>
      <c r="AH408" s="80"/>
      <c r="AI408" s="80"/>
      <c r="AJ408" s="80"/>
      <c r="AK408" s="80"/>
    </row>
    <row r="409" spans="15:37" s="88" customFormat="1" ht="12" x14ac:dyDescent="0.15">
      <c r="O409" s="168"/>
      <c r="Y409" s="80"/>
      <c r="Z409" s="80"/>
      <c r="AA409" s="80"/>
      <c r="AB409" s="80"/>
      <c r="AC409" s="80"/>
      <c r="AD409" s="80"/>
      <c r="AE409" s="80"/>
      <c r="AF409" s="80"/>
      <c r="AG409" s="80"/>
      <c r="AH409" s="80"/>
      <c r="AI409" s="80"/>
      <c r="AJ409" s="80"/>
      <c r="AK409" s="80"/>
    </row>
    <row r="410" spans="15:37" s="88" customFormat="1" ht="12" x14ac:dyDescent="0.15">
      <c r="O410" s="168"/>
      <c r="Y410" s="80"/>
      <c r="Z410" s="80"/>
      <c r="AA410" s="80"/>
      <c r="AB410" s="80"/>
      <c r="AC410" s="80"/>
      <c r="AD410" s="80"/>
      <c r="AE410" s="80"/>
      <c r="AF410" s="80"/>
      <c r="AG410" s="80"/>
      <c r="AH410" s="80"/>
      <c r="AI410" s="80"/>
      <c r="AJ410" s="80"/>
      <c r="AK410" s="80"/>
    </row>
    <row r="411" spans="15:37" s="88" customFormat="1" ht="12" x14ac:dyDescent="0.15">
      <c r="O411" s="168"/>
      <c r="Y411" s="80"/>
      <c r="Z411" s="80"/>
      <c r="AA411" s="80"/>
      <c r="AB411" s="80"/>
      <c r="AC411" s="80"/>
      <c r="AD411" s="80"/>
      <c r="AE411" s="80"/>
      <c r="AF411" s="80"/>
      <c r="AG411" s="80"/>
      <c r="AH411" s="80"/>
      <c r="AI411" s="80"/>
      <c r="AJ411" s="80"/>
      <c r="AK411" s="80"/>
    </row>
    <row r="412" spans="15:37" s="88" customFormat="1" ht="12" x14ac:dyDescent="0.15">
      <c r="O412" s="168"/>
      <c r="Y412" s="80"/>
      <c r="Z412" s="80"/>
      <c r="AA412" s="80"/>
      <c r="AB412" s="80"/>
      <c r="AC412" s="80"/>
      <c r="AD412" s="80"/>
      <c r="AE412" s="80"/>
      <c r="AF412" s="80"/>
      <c r="AG412" s="80"/>
      <c r="AH412" s="80"/>
      <c r="AI412" s="80"/>
      <c r="AJ412" s="80"/>
      <c r="AK412" s="80"/>
    </row>
    <row r="413" spans="15:37" s="88" customFormat="1" ht="12" x14ac:dyDescent="0.15">
      <c r="O413" s="168"/>
      <c r="Y413" s="80"/>
      <c r="Z413" s="80"/>
      <c r="AA413" s="80"/>
      <c r="AB413" s="80"/>
      <c r="AC413" s="80"/>
      <c r="AD413" s="80"/>
      <c r="AE413" s="80"/>
      <c r="AF413" s="80"/>
      <c r="AG413" s="80"/>
      <c r="AH413" s="80"/>
      <c r="AI413" s="80"/>
      <c r="AJ413" s="80"/>
      <c r="AK413" s="80"/>
    </row>
    <row r="414" spans="15:37" s="88" customFormat="1" ht="12" x14ac:dyDescent="0.15">
      <c r="O414" s="168"/>
      <c r="Y414" s="80"/>
      <c r="Z414" s="80"/>
      <c r="AA414" s="80"/>
      <c r="AB414" s="80"/>
      <c r="AC414" s="80"/>
      <c r="AD414" s="80"/>
      <c r="AE414" s="80"/>
      <c r="AF414" s="80"/>
      <c r="AG414" s="80"/>
      <c r="AH414" s="80"/>
      <c r="AI414" s="80"/>
      <c r="AJ414" s="80"/>
      <c r="AK414" s="80"/>
    </row>
    <row r="415" spans="15:37" s="88" customFormat="1" ht="12" x14ac:dyDescent="0.15">
      <c r="O415" s="168"/>
      <c r="Y415" s="80"/>
      <c r="Z415" s="80"/>
      <c r="AA415" s="80"/>
      <c r="AB415" s="80"/>
      <c r="AC415" s="80"/>
      <c r="AD415" s="80"/>
      <c r="AE415" s="80"/>
      <c r="AF415" s="80"/>
      <c r="AG415" s="80"/>
      <c r="AH415" s="80"/>
      <c r="AI415" s="80"/>
      <c r="AJ415" s="80"/>
      <c r="AK415" s="80"/>
    </row>
    <row r="416" spans="15:37" s="88" customFormat="1" ht="12" x14ac:dyDescent="0.15">
      <c r="O416" s="168"/>
      <c r="Y416" s="80"/>
      <c r="Z416" s="80"/>
      <c r="AA416" s="80"/>
      <c r="AB416" s="80"/>
      <c r="AC416" s="80"/>
      <c r="AD416" s="80"/>
      <c r="AE416" s="80"/>
      <c r="AF416" s="80"/>
      <c r="AG416" s="80"/>
      <c r="AH416" s="80"/>
      <c r="AI416" s="80"/>
      <c r="AJ416" s="80"/>
      <c r="AK416" s="80"/>
    </row>
    <row r="417" spans="15:37" s="88" customFormat="1" ht="12" x14ac:dyDescent="0.15">
      <c r="O417" s="168"/>
      <c r="Y417" s="80"/>
      <c r="Z417" s="80"/>
      <c r="AA417" s="80"/>
      <c r="AB417" s="80"/>
      <c r="AC417" s="80"/>
      <c r="AD417" s="80"/>
      <c r="AE417" s="80"/>
      <c r="AF417" s="80"/>
      <c r="AG417" s="80"/>
      <c r="AH417" s="80"/>
      <c r="AI417" s="80"/>
      <c r="AJ417" s="80"/>
      <c r="AK417" s="80"/>
    </row>
    <row r="418" spans="15:37" s="88" customFormat="1" ht="12" x14ac:dyDescent="0.15">
      <c r="O418" s="168"/>
      <c r="Y418" s="80"/>
      <c r="Z418" s="80"/>
      <c r="AA418" s="80"/>
      <c r="AB418" s="80"/>
      <c r="AC418" s="80"/>
      <c r="AD418" s="80"/>
      <c r="AE418" s="80"/>
      <c r="AF418" s="80"/>
      <c r="AG418" s="80"/>
      <c r="AH418" s="80"/>
      <c r="AI418" s="80"/>
      <c r="AJ418" s="80"/>
      <c r="AK418" s="80"/>
    </row>
    <row r="419" spans="15:37" s="88" customFormat="1" ht="12" x14ac:dyDescent="0.15">
      <c r="O419" s="168"/>
      <c r="Y419" s="80"/>
      <c r="Z419" s="80"/>
      <c r="AA419" s="80"/>
      <c r="AB419" s="80"/>
      <c r="AC419" s="80"/>
      <c r="AD419" s="80"/>
      <c r="AE419" s="80"/>
      <c r="AF419" s="80"/>
      <c r="AG419" s="80"/>
      <c r="AH419" s="80"/>
      <c r="AI419" s="80"/>
      <c r="AJ419" s="80"/>
      <c r="AK419" s="80"/>
    </row>
    <row r="420" spans="15:37" s="88" customFormat="1" ht="12" x14ac:dyDescent="0.15">
      <c r="O420" s="168"/>
      <c r="Y420" s="80"/>
      <c r="Z420" s="80"/>
      <c r="AA420" s="80"/>
      <c r="AB420" s="80"/>
      <c r="AC420" s="80"/>
      <c r="AD420" s="80"/>
      <c r="AE420" s="80"/>
      <c r="AF420" s="80"/>
      <c r="AG420" s="80"/>
      <c r="AH420" s="80"/>
      <c r="AI420" s="80"/>
      <c r="AJ420" s="80"/>
      <c r="AK420" s="80"/>
    </row>
    <row r="421" spans="15:37" s="88" customFormat="1" ht="12" x14ac:dyDescent="0.15">
      <c r="O421" s="168"/>
      <c r="Y421" s="80"/>
      <c r="Z421" s="80"/>
      <c r="AA421" s="80"/>
      <c r="AB421" s="80"/>
      <c r="AC421" s="80"/>
      <c r="AD421" s="80"/>
      <c r="AE421" s="80"/>
      <c r="AF421" s="80"/>
      <c r="AG421" s="80"/>
      <c r="AH421" s="80"/>
      <c r="AI421" s="80"/>
      <c r="AJ421" s="80"/>
      <c r="AK421" s="80"/>
    </row>
    <row r="422" spans="15:37" s="88" customFormat="1" ht="12" x14ac:dyDescent="0.15">
      <c r="O422" s="168"/>
      <c r="Y422" s="80"/>
      <c r="Z422" s="80"/>
      <c r="AA422" s="80"/>
      <c r="AB422" s="80"/>
      <c r="AC422" s="80"/>
      <c r="AD422" s="80"/>
      <c r="AE422" s="80"/>
      <c r="AF422" s="80"/>
      <c r="AG422" s="80"/>
      <c r="AH422" s="80"/>
      <c r="AI422" s="80"/>
      <c r="AJ422" s="80"/>
      <c r="AK422" s="80"/>
    </row>
    <row r="423" spans="15:37" s="88" customFormat="1" ht="12" x14ac:dyDescent="0.15">
      <c r="O423" s="168"/>
      <c r="Y423" s="80"/>
      <c r="Z423" s="80"/>
      <c r="AA423" s="80"/>
      <c r="AB423" s="80"/>
      <c r="AC423" s="80"/>
      <c r="AD423" s="80"/>
      <c r="AE423" s="80"/>
      <c r="AF423" s="80"/>
      <c r="AG423" s="80"/>
      <c r="AH423" s="80"/>
      <c r="AI423" s="80"/>
      <c r="AJ423" s="80"/>
      <c r="AK423" s="80"/>
    </row>
    <row r="424" spans="15:37" s="88" customFormat="1" ht="12" x14ac:dyDescent="0.15">
      <c r="O424" s="168"/>
      <c r="Y424" s="80"/>
      <c r="Z424" s="80"/>
      <c r="AA424" s="80"/>
      <c r="AB424" s="80"/>
      <c r="AC424" s="80"/>
      <c r="AD424" s="80"/>
      <c r="AE424" s="80"/>
      <c r="AF424" s="80"/>
      <c r="AG424" s="80"/>
      <c r="AH424" s="80"/>
      <c r="AI424" s="80"/>
      <c r="AJ424" s="80"/>
      <c r="AK424" s="80"/>
    </row>
    <row r="425" spans="15:37" s="88" customFormat="1" ht="12" x14ac:dyDescent="0.15">
      <c r="O425" s="168"/>
      <c r="Y425" s="80"/>
      <c r="Z425" s="80"/>
      <c r="AA425" s="80"/>
      <c r="AB425" s="80"/>
      <c r="AC425" s="80"/>
      <c r="AD425" s="80"/>
      <c r="AE425" s="80"/>
      <c r="AF425" s="80"/>
      <c r="AG425" s="80"/>
      <c r="AH425" s="80"/>
      <c r="AI425" s="80"/>
      <c r="AJ425" s="80"/>
      <c r="AK425" s="80"/>
    </row>
    <row r="426" spans="15:37" s="88" customFormat="1" ht="12" x14ac:dyDescent="0.15">
      <c r="O426" s="168"/>
      <c r="Y426" s="80"/>
      <c r="Z426" s="80"/>
      <c r="AA426" s="80"/>
      <c r="AB426" s="80"/>
      <c r="AC426" s="80"/>
      <c r="AD426" s="80"/>
      <c r="AE426" s="80"/>
      <c r="AF426" s="80"/>
      <c r="AG426" s="80"/>
      <c r="AH426" s="80"/>
      <c r="AI426" s="80"/>
      <c r="AJ426" s="80"/>
      <c r="AK426" s="80"/>
    </row>
    <row r="427" spans="15:37" s="88" customFormat="1" ht="12" x14ac:dyDescent="0.15">
      <c r="O427" s="168"/>
      <c r="Y427" s="80"/>
      <c r="Z427" s="80"/>
      <c r="AA427" s="80"/>
      <c r="AB427" s="80"/>
      <c r="AC427" s="80"/>
      <c r="AD427" s="80"/>
      <c r="AE427" s="80"/>
      <c r="AF427" s="80"/>
      <c r="AG427" s="80"/>
      <c r="AH427" s="80"/>
      <c r="AI427" s="80"/>
      <c r="AJ427" s="80"/>
      <c r="AK427" s="80"/>
    </row>
    <row r="428" spans="15:37" s="88" customFormat="1" ht="12" x14ac:dyDescent="0.15">
      <c r="O428" s="168"/>
      <c r="Y428" s="80"/>
      <c r="Z428" s="80"/>
      <c r="AA428" s="80"/>
      <c r="AB428" s="80"/>
      <c r="AC428" s="80"/>
      <c r="AD428" s="80"/>
      <c r="AE428" s="80"/>
      <c r="AF428" s="80"/>
      <c r="AG428" s="80"/>
      <c r="AH428" s="80"/>
      <c r="AI428" s="80"/>
      <c r="AJ428" s="80"/>
      <c r="AK428" s="80"/>
    </row>
    <row r="429" spans="15:37" s="88" customFormat="1" ht="12" x14ac:dyDescent="0.15">
      <c r="O429" s="168"/>
      <c r="Y429" s="80"/>
      <c r="Z429" s="80"/>
      <c r="AA429" s="80"/>
      <c r="AB429" s="80"/>
      <c r="AC429" s="80"/>
      <c r="AD429" s="80"/>
      <c r="AE429" s="80"/>
      <c r="AF429" s="80"/>
      <c r="AG429" s="80"/>
      <c r="AH429" s="80"/>
      <c r="AI429" s="80"/>
      <c r="AJ429" s="80"/>
      <c r="AK429" s="80"/>
    </row>
    <row r="430" spans="15:37" s="88" customFormat="1" ht="12" x14ac:dyDescent="0.15">
      <c r="O430" s="168"/>
      <c r="Y430" s="80"/>
      <c r="Z430" s="80"/>
      <c r="AA430" s="80"/>
      <c r="AB430" s="80"/>
      <c r="AC430" s="80"/>
      <c r="AD430" s="80"/>
      <c r="AE430" s="80"/>
      <c r="AF430" s="80"/>
      <c r="AG430" s="80"/>
      <c r="AH430" s="80"/>
      <c r="AI430" s="80"/>
      <c r="AJ430" s="80"/>
      <c r="AK430" s="80"/>
    </row>
    <row r="431" spans="15:37" s="88" customFormat="1" ht="12" x14ac:dyDescent="0.15">
      <c r="O431" s="168"/>
      <c r="Y431" s="80"/>
      <c r="Z431" s="80"/>
      <c r="AA431" s="80"/>
      <c r="AB431" s="80"/>
      <c r="AC431" s="80"/>
      <c r="AD431" s="80"/>
      <c r="AE431" s="80"/>
      <c r="AF431" s="80"/>
      <c r="AG431" s="80"/>
      <c r="AH431" s="80"/>
      <c r="AI431" s="80"/>
      <c r="AJ431" s="80"/>
      <c r="AK431" s="80"/>
    </row>
    <row r="432" spans="15:37" s="88" customFormat="1" ht="12" x14ac:dyDescent="0.15">
      <c r="O432" s="168"/>
      <c r="Y432" s="80"/>
      <c r="Z432" s="80"/>
      <c r="AA432" s="80"/>
      <c r="AB432" s="80"/>
      <c r="AC432" s="80"/>
      <c r="AD432" s="80"/>
      <c r="AE432" s="80"/>
      <c r="AF432" s="80"/>
      <c r="AG432" s="80"/>
      <c r="AH432" s="80"/>
      <c r="AI432" s="80"/>
      <c r="AJ432" s="80"/>
      <c r="AK432" s="80"/>
    </row>
    <row r="433" spans="15:37" s="88" customFormat="1" ht="12" x14ac:dyDescent="0.15">
      <c r="O433" s="168"/>
      <c r="Y433" s="80"/>
      <c r="Z433" s="80"/>
      <c r="AA433" s="80"/>
      <c r="AB433" s="80"/>
      <c r="AC433" s="80"/>
      <c r="AD433" s="80"/>
      <c r="AE433" s="80"/>
      <c r="AF433" s="80"/>
      <c r="AG433" s="80"/>
      <c r="AH433" s="80"/>
      <c r="AI433" s="80"/>
      <c r="AJ433" s="80"/>
      <c r="AK433" s="80"/>
    </row>
    <row r="434" spans="15:37" s="88" customFormat="1" ht="12" x14ac:dyDescent="0.15">
      <c r="O434" s="168"/>
      <c r="Y434" s="80"/>
      <c r="Z434" s="80"/>
      <c r="AA434" s="80"/>
      <c r="AB434" s="80"/>
      <c r="AC434" s="80"/>
      <c r="AD434" s="80"/>
      <c r="AE434" s="80"/>
      <c r="AF434" s="80"/>
      <c r="AG434" s="80"/>
      <c r="AH434" s="80"/>
      <c r="AI434" s="80"/>
      <c r="AJ434" s="80"/>
      <c r="AK434" s="80"/>
    </row>
    <row r="435" spans="15:37" s="88" customFormat="1" ht="12" x14ac:dyDescent="0.15">
      <c r="O435" s="168"/>
      <c r="Y435" s="80"/>
      <c r="Z435" s="80"/>
      <c r="AA435" s="80"/>
      <c r="AB435" s="80"/>
      <c r="AC435" s="80"/>
      <c r="AD435" s="80"/>
      <c r="AE435" s="80"/>
      <c r="AF435" s="80"/>
      <c r="AG435" s="80"/>
      <c r="AH435" s="80"/>
      <c r="AI435" s="80"/>
      <c r="AJ435" s="80"/>
      <c r="AK435" s="80"/>
    </row>
    <row r="436" spans="15:37" s="88" customFormat="1" ht="12" x14ac:dyDescent="0.15">
      <c r="O436" s="168"/>
      <c r="Y436" s="80"/>
      <c r="Z436" s="80"/>
      <c r="AA436" s="80"/>
      <c r="AB436" s="80"/>
      <c r="AC436" s="80"/>
      <c r="AD436" s="80"/>
      <c r="AE436" s="80"/>
      <c r="AF436" s="80"/>
      <c r="AG436" s="80"/>
      <c r="AH436" s="80"/>
      <c r="AI436" s="80"/>
      <c r="AJ436" s="80"/>
      <c r="AK436" s="80"/>
    </row>
    <row r="437" spans="15:37" s="88" customFormat="1" ht="12" x14ac:dyDescent="0.15">
      <c r="O437" s="168"/>
      <c r="Y437" s="80"/>
      <c r="Z437" s="80"/>
      <c r="AA437" s="80"/>
      <c r="AB437" s="80"/>
      <c r="AC437" s="80"/>
      <c r="AD437" s="80"/>
      <c r="AE437" s="80"/>
      <c r="AF437" s="80"/>
      <c r="AG437" s="80"/>
      <c r="AH437" s="80"/>
      <c r="AI437" s="80"/>
      <c r="AJ437" s="80"/>
      <c r="AK437" s="80"/>
    </row>
    <row r="438" spans="15:37" s="88" customFormat="1" ht="12" x14ac:dyDescent="0.15">
      <c r="O438" s="168"/>
      <c r="Y438" s="80"/>
      <c r="Z438" s="80"/>
      <c r="AA438" s="80"/>
      <c r="AB438" s="80"/>
      <c r="AC438" s="80"/>
      <c r="AD438" s="80"/>
      <c r="AE438" s="80"/>
      <c r="AF438" s="80"/>
      <c r="AG438" s="80"/>
      <c r="AH438" s="80"/>
      <c r="AI438" s="80"/>
      <c r="AJ438" s="80"/>
      <c r="AK438" s="80"/>
    </row>
    <row r="439" spans="15:37" s="88" customFormat="1" ht="12" x14ac:dyDescent="0.15">
      <c r="O439" s="168"/>
      <c r="Y439" s="80"/>
      <c r="Z439" s="80"/>
      <c r="AA439" s="80"/>
      <c r="AB439" s="80"/>
      <c r="AC439" s="80"/>
      <c r="AD439" s="80"/>
      <c r="AE439" s="80"/>
      <c r="AF439" s="80"/>
      <c r="AG439" s="80"/>
      <c r="AH439" s="80"/>
      <c r="AI439" s="80"/>
      <c r="AJ439" s="80"/>
      <c r="AK439" s="80"/>
    </row>
    <row r="440" spans="15:37" s="88" customFormat="1" ht="12" x14ac:dyDescent="0.15">
      <c r="O440" s="168"/>
      <c r="Y440" s="80"/>
      <c r="Z440" s="80"/>
      <c r="AA440" s="80"/>
      <c r="AB440" s="80"/>
      <c r="AC440" s="80"/>
      <c r="AD440" s="80"/>
      <c r="AE440" s="80"/>
      <c r="AF440" s="80"/>
      <c r="AG440" s="80"/>
      <c r="AH440" s="80"/>
      <c r="AI440" s="80"/>
      <c r="AJ440" s="80"/>
      <c r="AK440" s="80"/>
    </row>
    <row r="441" spans="15:37" s="88" customFormat="1" ht="12" x14ac:dyDescent="0.15">
      <c r="O441" s="168"/>
      <c r="Y441" s="80"/>
      <c r="Z441" s="80"/>
      <c r="AA441" s="80"/>
      <c r="AB441" s="80"/>
      <c r="AC441" s="80"/>
      <c r="AD441" s="80"/>
      <c r="AE441" s="80"/>
      <c r="AF441" s="80"/>
      <c r="AG441" s="80"/>
      <c r="AH441" s="80"/>
      <c r="AI441" s="80"/>
      <c r="AJ441" s="80"/>
      <c r="AK441" s="80"/>
    </row>
    <row r="442" spans="15:37" s="88" customFormat="1" ht="12" x14ac:dyDescent="0.15">
      <c r="O442" s="168"/>
      <c r="Y442" s="80"/>
      <c r="Z442" s="80"/>
      <c r="AA442" s="80"/>
      <c r="AB442" s="80"/>
      <c r="AC442" s="80"/>
      <c r="AD442" s="80"/>
      <c r="AE442" s="80"/>
      <c r="AF442" s="80"/>
      <c r="AG442" s="80"/>
      <c r="AH442" s="80"/>
      <c r="AI442" s="80"/>
      <c r="AJ442" s="80"/>
      <c r="AK442" s="80"/>
    </row>
    <row r="443" spans="15:37" s="88" customFormat="1" ht="12" x14ac:dyDescent="0.15">
      <c r="O443" s="168"/>
      <c r="Y443" s="80"/>
      <c r="Z443" s="80"/>
      <c r="AA443" s="80"/>
      <c r="AB443" s="80"/>
      <c r="AC443" s="80"/>
      <c r="AD443" s="80"/>
      <c r="AE443" s="80"/>
      <c r="AF443" s="80"/>
      <c r="AG443" s="80"/>
      <c r="AH443" s="80"/>
      <c r="AI443" s="80"/>
      <c r="AJ443" s="80"/>
      <c r="AK443" s="80"/>
    </row>
    <row r="444" spans="15:37" s="88" customFormat="1" ht="12" x14ac:dyDescent="0.15">
      <c r="O444" s="168"/>
      <c r="Y444" s="80"/>
      <c r="Z444" s="80"/>
      <c r="AA444" s="80"/>
      <c r="AB444" s="80"/>
      <c r="AC444" s="80"/>
      <c r="AD444" s="80"/>
      <c r="AE444" s="80"/>
      <c r="AF444" s="80"/>
      <c r="AG444" s="80"/>
      <c r="AH444" s="80"/>
      <c r="AI444" s="80"/>
      <c r="AJ444" s="80"/>
      <c r="AK444" s="80"/>
    </row>
    <row r="445" spans="15:37" s="88" customFormat="1" ht="12" x14ac:dyDescent="0.15">
      <c r="O445" s="168"/>
      <c r="Y445" s="80"/>
      <c r="Z445" s="80"/>
      <c r="AA445" s="80"/>
      <c r="AB445" s="80"/>
      <c r="AC445" s="80"/>
      <c r="AD445" s="80"/>
      <c r="AE445" s="80"/>
      <c r="AF445" s="80"/>
      <c r="AG445" s="80"/>
      <c r="AH445" s="80"/>
      <c r="AI445" s="80"/>
      <c r="AJ445" s="80"/>
      <c r="AK445" s="80"/>
    </row>
    <row r="446" spans="15:37" s="88" customFormat="1" ht="12" x14ac:dyDescent="0.15">
      <c r="O446" s="168"/>
      <c r="Y446" s="80"/>
      <c r="Z446" s="80"/>
      <c r="AA446" s="80"/>
      <c r="AB446" s="80"/>
      <c r="AC446" s="80"/>
      <c r="AD446" s="80"/>
      <c r="AE446" s="80"/>
      <c r="AF446" s="80"/>
      <c r="AG446" s="80"/>
      <c r="AH446" s="80"/>
      <c r="AI446" s="80"/>
      <c r="AJ446" s="80"/>
      <c r="AK446" s="80"/>
    </row>
    <row r="447" spans="15:37" s="88" customFormat="1" ht="12" x14ac:dyDescent="0.15">
      <c r="O447" s="168"/>
      <c r="Y447" s="80"/>
      <c r="Z447" s="80"/>
      <c r="AA447" s="80"/>
      <c r="AB447" s="80"/>
      <c r="AC447" s="80"/>
      <c r="AD447" s="80"/>
      <c r="AE447" s="80"/>
      <c r="AF447" s="80"/>
      <c r="AG447" s="80"/>
      <c r="AH447" s="80"/>
      <c r="AI447" s="80"/>
      <c r="AJ447" s="80"/>
      <c r="AK447" s="80"/>
    </row>
    <row r="448" spans="15:37" s="88" customFormat="1" ht="12" x14ac:dyDescent="0.15">
      <c r="O448" s="168"/>
      <c r="Y448" s="80"/>
      <c r="Z448" s="80"/>
      <c r="AA448" s="80"/>
      <c r="AB448" s="80"/>
      <c r="AC448" s="80"/>
      <c r="AD448" s="80"/>
      <c r="AE448" s="80"/>
      <c r="AF448" s="80"/>
      <c r="AG448" s="80"/>
      <c r="AH448" s="80"/>
      <c r="AI448" s="80"/>
      <c r="AJ448" s="80"/>
      <c r="AK448" s="80"/>
    </row>
    <row r="449" spans="15:37" s="88" customFormat="1" ht="12" x14ac:dyDescent="0.15">
      <c r="O449" s="168"/>
      <c r="Y449" s="80"/>
      <c r="Z449" s="80"/>
      <c r="AA449" s="80"/>
      <c r="AB449" s="80"/>
      <c r="AC449" s="80"/>
      <c r="AD449" s="80"/>
      <c r="AE449" s="80"/>
      <c r="AF449" s="80"/>
      <c r="AG449" s="80"/>
      <c r="AH449" s="80"/>
      <c r="AI449" s="80"/>
      <c r="AJ449" s="80"/>
      <c r="AK449" s="80"/>
    </row>
    <row r="450" spans="15:37" s="88" customFormat="1" ht="12" x14ac:dyDescent="0.15">
      <c r="O450" s="80"/>
      <c r="Y450" s="80"/>
      <c r="Z450" s="80"/>
      <c r="AA450" s="80"/>
      <c r="AB450" s="80"/>
      <c r="AC450" s="80"/>
      <c r="AD450" s="80"/>
      <c r="AE450" s="80"/>
      <c r="AF450" s="80"/>
      <c r="AG450" s="80"/>
      <c r="AH450" s="80"/>
      <c r="AI450" s="80"/>
      <c r="AJ450" s="80"/>
      <c r="AK450" s="80"/>
    </row>
  </sheetData>
  <mergeCells count="21">
    <mergeCell ref="K3:N3"/>
    <mergeCell ref="A14:E14"/>
    <mergeCell ref="F14:J14"/>
    <mergeCell ref="F15:J20"/>
    <mergeCell ref="K14:N14"/>
    <mergeCell ref="K15:N20"/>
    <mergeCell ref="M7:M8"/>
    <mergeCell ref="N7:N8"/>
    <mergeCell ref="F6:K6"/>
    <mergeCell ref="F7:G7"/>
    <mergeCell ref="H7:K7"/>
    <mergeCell ref="A2:O2"/>
    <mergeCell ref="O5:O8"/>
    <mergeCell ref="B5:B8"/>
    <mergeCell ref="C5:C8"/>
    <mergeCell ref="D5:D8"/>
    <mergeCell ref="E5:E8"/>
    <mergeCell ref="F5:N5"/>
    <mergeCell ref="L6:N6"/>
    <mergeCell ref="A5:A8"/>
    <mergeCell ref="L7:L8"/>
  </mergeCells>
  <phoneticPr fontId="6"/>
  <pageMargins left="0.59055118110236227" right="0.59055118110236227" top="0.59055118110236227" bottom="0.59055118110236227" header="0.51181102362204722" footer="0.51181102362204722"/>
  <pageSetup paperSize="9" scale="4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450"/>
  <sheetViews>
    <sheetView view="pageBreakPreview" zoomScaleNormal="100" zoomScaleSheetLayoutView="100" workbookViewId="0">
      <selection activeCell="L4" sqref="L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6912</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12">
        <v>1120700032</v>
      </c>
      <c r="B9" s="23" t="s">
        <v>4995</v>
      </c>
      <c r="C9" s="12" t="s">
        <v>3634</v>
      </c>
      <c r="D9" s="23" t="s">
        <v>3635</v>
      </c>
      <c r="E9" s="12" t="s">
        <v>3636</v>
      </c>
      <c r="F9" s="12"/>
      <c r="G9" s="54" t="s">
        <v>50</v>
      </c>
      <c r="H9" s="54" t="s">
        <v>50</v>
      </c>
      <c r="I9" s="54" t="s">
        <v>50</v>
      </c>
      <c r="J9" s="54" t="s">
        <v>50</v>
      </c>
      <c r="K9" s="54" t="s">
        <v>50</v>
      </c>
      <c r="L9" s="54"/>
      <c r="M9" s="54" t="s">
        <v>50</v>
      </c>
      <c r="N9" s="54" t="s">
        <v>50</v>
      </c>
      <c r="O9" s="81" t="s">
        <v>50</v>
      </c>
    </row>
    <row r="10" spans="1:15" s="80" customFormat="1" ht="24.95" customHeight="1" x14ac:dyDescent="0.15">
      <c r="A10" s="12">
        <v>1114600912</v>
      </c>
      <c r="B10" s="23" t="s">
        <v>4996</v>
      </c>
      <c r="C10" s="12" t="s">
        <v>3637</v>
      </c>
      <c r="D10" s="23" t="s">
        <v>3638</v>
      </c>
      <c r="E10" s="12" t="s">
        <v>3639</v>
      </c>
      <c r="F10" s="12"/>
      <c r="G10" s="54" t="s">
        <v>50</v>
      </c>
      <c r="H10" s="54" t="s">
        <v>50</v>
      </c>
      <c r="I10" s="54" t="s">
        <v>50</v>
      </c>
      <c r="J10" s="54" t="s">
        <v>51</v>
      </c>
      <c r="K10" s="54" t="s">
        <v>50</v>
      </c>
      <c r="L10" s="54"/>
      <c r="M10" s="54"/>
      <c r="N10" s="54"/>
      <c r="O10" s="81" t="s">
        <v>50</v>
      </c>
    </row>
    <row r="11" spans="1:15" s="80" customFormat="1" ht="24.95" customHeight="1" x14ac:dyDescent="0.15">
      <c r="A11" s="12">
        <v>1114602421</v>
      </c>
      <c r="B11" s="23" t="s">
        <v>4997</v>
      </c>
      <c r="C11" s="12" t="s">
        <v>3640</v>
      </c>
      <c r="D11" s="23" t="s">
        <v>4998</v>
      </c>
      <c r="E11" s="12" t="s">
        <v>3641</v>
      </c>
      <c r="F11" s="12"/>
      <c r="G11" s="54" t="s">
        <v>50</v>
      </c>
      <c r="H11" s="54" t="s">
        <v>50</v>
      </c>
      <c r="I11" s="54" t="s">
        <v>50</v>
      </c>
      <c r="J11" s="54" t="s">
        <v>50</v>
      </c>
      <c r="K11" s="54" t="s">
        <v>50</v>
      </c>
      <c r="L11" s="54"/>
      <c r="M11" s="54"/>
      <c r="N11" s="54"/>
      <c r="O11" s="81" t="s">
        <v>50</v>
      </c>
    </row>
    <row r="12" spans="1:15" s="80" customFormat="1" ht="24.95" customHeight="1" x14ac:dyDescent="0.15">
      <c r="A12" s="12">
        <v>1114601118</v>
      </c>
      <c r="B12" s="23" t="s">
        <v>4745</v>
      </c>
      <c r="C12" s="12" t="s">
        <v>3642</v>
      </c>
      <c r="D12" s="23" t="s">
        <v>3643</v>
      </c>
      <c r="E12" s="12" t="s">
        <v>3644</v>
      </c>
      <c r="F12" s="16"/>
      <c r="G12" s="54" t="s">
        <v>50</v>
      </c>
      <c r="H12" s="54" t="s">
        <v>50</v>
      </c>
      <c r="I12" s="54" t="s">
        <v>50</v>
      </c>
      <c r="J12" s="54" t="s">
        <v>51</v>
      </c>
      <c r="K12" s="54" t="s">
        <v>50</v>
      </c>
      <c r="L12" s="54"/>
      <c r="M12" s="54"/>
      <c r="N12" s="54"/>
      <c r="O12" s="81" t="s">
        <v>50</v>
      </c>
    </row>
    <row r="13" spans="1:15" s="80" customFormat="1" ht="24.95" customHeight="1" x14ac:dyDescent="0.15">
      <c r="A13" s="12">
        <v>1114600854</v>
      </c>
      <c r="B13" s="23" t="s">
        <v>4999</v>
      </c>
      <c r="C13" s="12" t="s">
        <v>3640</v>
      </c>
      <c r="D13" s="23" t="s">
        <v>5000</v>
      </c>
      <c r="E13" s="12" t="s">
        <v>3645</v>
      </c>
      <c r="F13" s="16"/>
      <c r="G13" s="54" t="s">
        <v>50</v>
      </c>
      <c r="H13" s="54" t="s">
        <v>50</v>
      </c>
      <c r="I13" s="54" t="s">
        <v>50</v>
      </c>
      <c r="J13" s="54" t="s">
        <v>51</v>
      </c>
      <c r="K13" s="54" t="s">
        <v>50</v>
      </c>
      <c r="L13" s="54"/>
      <c r="M13" s="54"/>
      <c r="N13" s="54"/>
      <c r="O13" s="81" t="s">
        <v>50</v>
      </c>
    </row>
    <row r="14" spans="1:15" s="80" customFormat="1" ht="24.95" customHeight="1" x14ac:dyDescent="0.15">
      <c r="A14" s="12">
        <v>1114602207</v>
      </c>
      <c r="B14" s="23" t="s">
        <v>5001</v>
      </c>
      <c r="C14" s="12" t="s">
        <v>3646</v>
      </c>
      <c r="D14" s="23" t="s">
        <v>5002</v>
      </c>
      <c r="E14" s="12" t="s">
        <v>3647</v>
      </c>
      <c r="F14" s="16"/>
      <c r="G14" s="54" t="s">
        <v>50</v>
      </c>
      <c r="H14" s="54" t="s">
        <v>50</v>
      </c>
      <c r="I14" s="54" t="s">
        <v>50</v>
      </c>
      <c r="J14" s="54" t="s">
        <v>51</v>
      </c>
      <c r="K14" s="54" t="s">
        <v>50</v>
      </c>
      <c r="L14" s="54"/>
      <c r="M14" s="54"/>
      <c r="N14" s="54"/>
      <c r="O14" s="81" t="s">
        <v>50</v>
      </c>
    </row>
    <row r="15" spans="1:15" s="80" customFormat="1" ht="24.95" customHeight="1" x14ac:dyDescent="0.15">
      <c r="A15" s="12">
        <v>1114601506</v>
      </c>
      <c r="B15" s="23" t="s">
        <v>5003</v>
      </c>
      <c r="C15" s="12" t="s">
        <v>3648</v>
      </c>
      <c r="D15" s="23" t="s">
        <v>5004</v>
      </c>
      <c r="E15" s="12" t="s">
        <v>3649</v>
      </c>
      <c r="F15" s="12"/>
      <c r="G15" s="54" t="s">
        <v>50</v>
      </c>
      <c r="H15" s="54" t="s">
        <v>50</v>
      </c>
      <c r="I15" s="54" t="s">
        <v>50</v>
      </c>
      <c r="J15" s="54" t="s">
        <v>51</v>
      </c>
      <c r="K15" s="54" t="s">
        <v>50</v>
      </c>
      <c r="L15" s="54"/>
      <c r="M15" s="54"/>
      <c r="N15" s="54"/>
      <c r="O15" s="81" t="s">
        <v>50</v>
      </c>
    </row>
    <row r="16" spans="1:15" s="80" customFormat="1" ht="24.95" customHeight="1" x14ac:dyDescent="0.15">
      <c r="A16" s="12">
        <v>1114602249</v>
      </c>
      <c r="B16" s="23" t="s">
        <v>5005</v>
      </c>
      <c r="C16" s="12" t="s">
        <v>3650</v>
      </c>
      <c r="D16" s="23" t="s">
        <v>5006</v>
      </c>
      <c r="E16" s="12" t="s">
        <v>3651</v>
      </c>
      <c r="F16" s="12"/>
      <c r="G16" s="54" t="s">
        <v>50</v>
      </c>
      <c r="H16" s="54" t="s">
        <v>50</v>
      </c>
      <c r="I16" s="54" t="s">
        <v>50</v>
      </c>
      <c r="J16" s="54" t="s">
        <v>51</v>
      </c>
      <c r="K16" s="54" t="s">
        <v>50</v>
      </c>
      <c r="L16" s="54"/>
      <c r="M16" s="54"/>
      <c r="N16" s="54"/>
      <c r="O16" s="81" t="s">
        <v>50</v>
      </c>
    </row>
    <row r="17" spans="1:15" s="80" customFormat="1" ht="24.95" customHeight="1" x14ac:dyDescent="0.15">
      <c r="A17" s="12">
        <v>1114601738</v>
      </c>
      <c r="B17" s="23" t="s">
        <v>5007</v>
      </c>
      <c r="C17" s="12" t="s">
        <v>3652</v>
      </c>
      <c r="D17" s="23" t="s">
        <v>5008</v>
      </c>
      <c r="E17" s="12" t="s">
        <v>3653</v>
      </c>
      <c r="F17" s="16"/>
      <c r="G17" s="54" t="s">
        <v>50</v>
      </c>
      <c r="H17" s="54" t="s">
        <v>50</v>
      </c>
      <c r="I17" s="54" t="s">
        <v>50</v>
      </c>
      <c r="J17" s="54" t="s">
        <v>50</v>
      </c>
      <c r="K17" s="54" t="s">
        <v>50</v>
      </c>
      <c r="L17" s="54"/>
      <c r="M17" s="54"/>
      <c r="N17" s="54"/>
      <c r="O17" s="81" t="s">
        <v>50</v>
      </c>
    </row>
    <row r="18" spans="1:15" s="80" customFormat="1" ht="24.95" customHeight="1" x14ac:dyDescent="0.15">
      <c r="A18" s="12">
        <v>1114601423</v>
      </c>
      <c r="B18" s="23" t="s">
        <v>5009</v>
      </c>
      <c r="C18" s="12" t="s">
        <v>3654</v>
      </c>
      <c r="D18" s="23" t="s">
        <v>5010</v>
      </c>
      <c r="E18" s="12" t="s">
        <v>3655</v>
      </c>
      <c r="F18" s="12"/>
      <c r="G18" s="54" t="s">
        <v>50</v>
      </c>
      <c r="H18" s="54" t="s">
        <v>50</v>
      </c>
      <c r="I18" s="54" t="s">
        <v>50</v>
      </c>
      <c r="J18" s="54" t="s">
        <v>51</v>
      </c>
      <c r="K18" s="54" t="s">
        <v>50</v>
      </c>
      <c r="L18" s="54"/>
      <c r="M18" s="54"/>
      <c r="N18" s="54"/>
      <c r="O18" s="81" t="s">
        <v>50</v>
      </c>
    </row>
    <row r="19" spans="1:15" s="80" customFormat="1" ht="24.95" customHeight="1" x14ac:dyDescent="0.15">
      <c r="A19" s="12">
        <v>1114602140</v>
      </c>
      <c r="B19" s="23" t="s">
        <v>5011</v>
      </c>
      <c r="C19" s="12" t="s">
        <v>3656</v>
      </c>
      <c r="D19" s="23" t="s">
        <v>5012</v>
      </c>
      <c r="E19" s="12" t="s">
        <v>3657</v>
      </c>
      <c r="F19" s="16"/>
      <c r="G19" s="54" t="s">
        <v>50</v>
      </c>
      <c r="H19" s="54" t="s">
        <v>50</v>
      </c>
      <c r="I19" s="54" t="s">
        <v>50</v>
      </c>
      <c r="J19" s="54" t="s">
        <v>51</v>
      </c>
      <c r="K19" s="54" t="s">
        <v>50</v>
      </c>
      <c r="L19" s="54"/>
      <c r="M19" s="54"/>
      <c r="N19" s="54"/>
      <c r="O19" s="81" t="s">
        <v>50</v>
      </c>
    </row>
    <row r="20" spans="1:15" s="80" customFormat="1" ht="24.95" customHeight="1" x14ac:dyDescent="0.15">
      <c r="A20" s="12">
        <v>1114602058</v>
      </c>
      <c r="B20" s="23" t="s">
        <v>5013</v>
      </c>
      <c r="C20" s="12" t="s">
        <v>3658</v>
      </c>
      <c r="D20" s="23" t="s">
        <v>5014</v>
      </c>
      <c r="E20" s="12" t="s">
        <v>3659</v>
      </c>
      <c r="F20" s="12"/>
      <c r="G20" s="54" t="s">
        <v>50</v>
      </c>
      <c r="H20" s="54" t="s">
        <v>50</v>
      </c>
      <c r="I20" s="54" t="s">
        <v>50</v>
      </c>
      <c r="J20" s="54" t="s">
        <v>51</v>
      </c>
      <c r="K20" s="54" t="s">
        <v>50</v>
      </c>
      <c r="L20" s="54"/>
      <c r="M20" s="54"/>
      <c r="N20" s="54"/>
      <c r="O20" s="81" t="s">
        <v>50</v>
      </c>
    </row>
    <row r="21" spans="1:15" s="80" customFormat="1" ht="24.95" customHeight="1" x14ac:dyDescent="0.15">
      <c r="A21" s="12">
        <v>1114602413</v>
      </c>
      <c r="B21" s="23" t="s">
        <v>2791</v>
      </c>
      <c r="C21" s="12" t="s">
        <v>3660</v>
      </c>
      <c r="D21" s="122" t="s">
        <v>3661</v>
      </c>
      <c r="E21" s="12" t="s">
        <v>3662</v>
      </c>
      <c r="F21" s="16"/>
      <c r="G21" s="54" t="s">
        <v>50</v>
      </c>
      <c r="H21" s="54" t="s">
        <v>50</v>
      </c>
      <c r="I21" s="54" t="s">
        <v>50</v>
      </c>
      <c r="J21" s="54" t="s">
        <v>51</v>
      </c>
      <c r="K21" s="54" t="s">
        <v>50</v>
      </c>
      <c r="L21" s="54"/>
      <c r="M21" s="54"/>
      <c r="N21" s="54"/>
      <c r="O21" s="81" t="s">
        <v>50</v>
      </c>
    </row>
    <row r="22" spans="1:15" s="80" customFormat="1" ht="24.95" customHeight="1" x14ac:dyDescent="0.15">
      <c r="A22" s="12">
        <v>1114602371</v>
      </c>
      <c r="B22" s="23" t="s">
        <v>4965</v>
      </c>
      <c r="C22" s="12" t="s">
        <v>3637</v>
      </c>
      <c r="D22" s="23" t="s">
        <v>5015</v>
      </c>
      <c r="E22" s="12" t="s">
        <v>3663</v>
      </c>
      <c r="F22" s="12"/>
      <c r="G22" s="54" t="s">
        <v>50</v>
      </c>
      <c r="H22" s="54" t="s">
        <v>51</v>
      </c>
      <c r="I22" s="54" t="s">
        <v>50</v>
      </c>
      <c r="J22" s="54" t="s">
        <v>51</v>
      </c>
      <c r="K22" s="54" t="s">
        <v>51</v>
      </c>
      <c r="L22" s="54"/>
      <c r="M22" s="54"/>
      <c r="N22" s="54"/>
      <c r="O22" s="81" t="s">
        <v>50</v>
      </c>
    </row>
    <row r="23" spans="1:15" s="80" customFormat="1" ht="24.95" customHeight="1" x14ac:dyDescent="0.15">
      <c r="A23" s="12">
        <v>1114601084</v>
      </c>
      <c r="B23" s="23" t="s">
        <v>5016</v>
      </c>
      <c r="C23" s="12" t="s">
        <v>3664</v>
      </c>
      <c r="D23" s="23" t="s">
        <v>3665</v>
      </c>
      <c r="E23" s="12" t="s">
        <v>3666</v>
      </c>
      <c r="F23" s="12"/>
      <c r="G23" s="54" t="s">
        <v>50</v>
      </c>
      <c r="H23" s="54" t="s">
        <v>50</v>
      </c>
      <c r="I23" s="54" t="s">
        <v>50</v>
      </c>
      <c r="J23" s="54" t="s">
        <v>51</v>
      </c>
      <c r="K23" s="54" t="s">
        <v>50</v>
      </c>
      <c r="L23" s="54"/>
      <c r="M23" s="54"/>
      <c r="N23" s="54"/>
      <c r="O23" s="81" t="s">
        <v>50</v>
      </c>
    </row>
    <row r="24" spans="1:15" s="80" customFormat="1" ht="24.95" customHeight="1" x14ac:dyDescent="0.15">
      <c r="A24" s="12">
        <v>1114601902</v>
      </c>
      <c r="B24" s="23" t="s">
        <v>5017</v>
      </c>
      <c r="C24" s="12" t="s">
        <v>3656</v>
      </c>
      <c r="D24" s="23" t="s">
        <v>5018</v>
      </c>
      <c r="E24" s="12" t="s">
        <v>3667</v>
      </c>
      <c r="F24" s="16"/>
      <c r="G24" s="54" t="s">
        <v>50</v>
      </c>
      <c r="H24" s="54" t="s">
        <v>50</v>
      </c>
      <c r="I24" s="54" t="s">
        <v>50</v>
      </c>
      <c r="J24" s="54" t="s">
        <v>51</v>
      </c>
      <c r="K24" s="54" t="s">
        <v>50</v>
      </c>
      <c r="L24" s="54"/>
      <c r="M24" s="54"/>
      <c r="N24" s="54"/>
      <c r="O24" s="81" t="s">
        <v>50</v>
      </c>
    </row>
    <row r="25" spans="1:15" s="80" customFormat="1" ht="24.95" customHeight="1" x14ac:dyDescent="0.15">
      <c r="A25" s="12">
        <v>1114602157</v>
      </c>
      <c r="B25" s="23" t="s">
        <v>5019</v>
      </c>
      <c r="C25" s="12" t="s">
        <v>3664</v>
      </c>
      <c r="D25" s="23" t="s">
        <v>5020</v>
      </c>
      <c r="E25" s="12" t="s">
        <v>3668</v>
      </c>
      <c r="F25" s="12"/>
      <c r="G25" s="54" t="s">
        <v>50</v>
      </c>
      <c r="H25" s="54" t="s">
        <v>50</v>
      </c>
      <c r="I25" s="54" t="s">
        <v>50</v>
      </c>
      <c r="J25" s="54" t="s">
        <v>51</v>
      </c>
      <c r="K25" s="54" t="s">
        <v>50</v>
      </c>
      <c r="L25" s="54"/>
      <c r="M25" s="54"/>
      <c r="N25" s="54"/>
      <c r="O25" s="81" t="s">
        <v>50</v>
      </c>
    </row>
    <row r="26" spans="1:15" s="80" customFormat="1" ht="24.95" customHeight="1" x14ac:dyDescent="0.15">
      <c r="A26" s="12">
        <v>1114602439</v>
      </c>
      <c r="B26" s="23" t="s">
        <v>3669</v>
      </c>
      <c r="C26" s="12" t="s">
        <v>3670</v>
      </c>
      <c r="D26" s="23" t="s">
        <v>5021</v>
      </c>
      <c r="E26" s="12" t="s">
        <v>3671</v>
      </c>
      <c r="F26" s="12"/>
      <c r="G26" s="54" t="s">
        <v>50</v>
      </c>
      <c r="H26" s="54" t="s">
        <v>50</v>
      </c>
      <c r="I26" s="54" t="s">
        <v>50</v>
      </c>
      <c r="J26" s="54" t="s">
        <v>51</v>
      </c>
      <c r="K26" s="54" t="s">
        <v>50</v>
      </c>
      <c r="L26" s="54"/>
      <c r="M26" s="54"/>
      <c r="N26" s="54"/>
      <c r="O26" s="81" t="s">
        <v>50</v>
      </c>
    </row>
    <row r="27" spans="1:15" s="80" customFormat="1" ht="24.95" customHeight="1" x14ac:dyDescent="0.15">
      <c r="A27" s="12">
        <v>1114602173</v>
      </c>
      <c r="B27" s="23" t="s">
        <v>3672</v>
      </c>
      <c r="C27" s="12" t="s">
        <v>3673</v>
      </c>
      <c r="D27" s="23" t="s">
        <v>5022</v>
      </c>
      <c r="E27" s="12" t="s">
        <v>3674</v>
      </c>
      <c r="F27" s="16"/>
      <c r="G27" s="54" t="s">
        <v>50</v>
      </c>
      <c r="H27" s="54" t="s">
        <v>50</v>
      </c>
      <c r="I27" s="54" t="s">
        <v>50</v>
      </c>
      <c r="J27" s="54" t="s">
        <v>51</v>
      </c>
      <c r="K27" s="54" t="s">
        <v>50</v>
      </c>
      <c r="L27" s="54"/>
      <c r="M27" s="54"/>
      <c r="N27" s="54"/>
      <c r="O27" s="81" t="s">
        <v>50</v>
      </c>
    </row>
    <row r="28" spans="1:15" s="80" customFormat="1" ht="24.95" customHeight="1" x14ac:dyDescent="0.15">
      <c r="A28" s="12">
        <v>1114601274</v>
      </c>
      <c r="B28" s="23" t="s">
        <v>3675</v>
      </c>
      <c r="C28" s="12" t="s">
        <v>3640</v>
      </c>
      <c r="D28" s="23" t="s">
        <v>5023</v>
      </c>
      <c r="E28" s="12" t="s">
        <v>3676</v>
      </c>
      <c r="F28" s="12"/>
      <c r="G28" s="54" t="s">
        <v>50</v>
      </c>
      <c r="H28" s="54" t="s">
        <v>50</v>
      </c>
      <c r="I28" s="54" t="s">
        <v>50</v>
      </c>
      <c r="J28" s="54" t="s">
        <v>51</v>
      </c>
      <c r="K28" s="54" t="s">
        <v>50</v>
      </c>
      <c r="L28" s="54"/>
      <c r="M28" s="54"/>
      <c r="N28" s="54"/>
      <c r="O28" s="81" t="s">
        <v>50</v>
      </c>
    </row>
    <row r="29" spans="1:15" s="80" customFormat="1" ht="24.95" customHeight="1" x14ac:dyDescent="0.15">
      <c r="A29" s="12">
        <v>1114601928</v>
      </c>
      <c r="B29" s="23" t="s">
        <v>3677</v>
      </c>
      <c r="C29" s="12" t="s">
        <v>3678</v>
      </c>
      <c r="D29" s="23" t="s">
        <v>5024</v>
      </c>
      <c r="E29" s="12" t="s">
        <v>3679</v>
      </c>
      <c r="F29" s="12"/>
      <c r="G29" s="54" t="s">
        <v>50</v>
      </c>
      <c r="H29" s="54" t="s">
        <v>50</v>
      </c>
      <c r="I29" s="54" t="s">
        <v>50</v>
      </c>
      <c r="J29" s="54" t="s">
        <v>51</v>
      </c>
      <c r="K29" s="54" t="s">
        <v>50</v>
      </c>
      <c r="L29" s="54"/>
      <c r="M29" s="54"/>
      <c r="N29" s="54"/>
      <c r="O29" s="81" t="s">
        <v>50</v>
      </c>
    </row>
    <row r="30" spans="1:15" s="80" customFormat="1" ht="24.95" customHeight="1" x14ac:dyDescent="0.15">
      <c r="A30" s="17">
        <v>1114602389</v>
      </c>
      <c r="B30" s="23" t="s">
        <v>5025</v>
      </c>
      <c r="C30" s="17" t="s">
        <v>3680</v>
      </c>
      <c r="D30" s="23" t="s">
        <v>5026</v>
      </c>
      <c r="E30" s="17" t="s">
        <v>3681</v>
      </c>
      <c r="F30" s="17"/>
      <c r="G30" s="17" t="s">
        <v>50</v>
      </c>
      <c r="H30" s="17" t="s">
        <v>50</v>
      </c>
      <c r="I30" s="17" t="s">
        <v>50</v>
      </c>
      <c r="J30" s="17" t="s">
        <v>51</v>
      </c>
      <c r="K30" s="17" t="s">
        <v>50</v>
      </c>
      <c r="L30" s="15"/>
      <c r="M30" s="15"/>
      <c r="N30" s="15"/>
      <c r="O30" s="81" t="s">
        <v>50</v>
      </c>
    </row>
    <row r="31" spans="1:15" s="80" customFormat="1" ht="24.95" customHeight="1" x14ac:dyDescent="0.15">
      <c r="A31" s="17">
        <v>1114601621</v>
      </c>
      <c r="B31" s="23" t="s">
        <v>5027</v>
      </c>
      <c r="C31" s="17" t="s">
        <v>3682</v>
      </c>
      <c r="D31" s="23" t="s">
        <v>3683</v>
      </c>
      <c r="E31" s="17" t="s">
        <v>3684</v>
      </c>
      <c r="F31" s="17"/>
      <c r="G31" s="17" t="s">
        <v>50</v>
      </c>
      <c r="H31" s="17" t="s">
        <v>50</v>
      </c>
      <c r="I31" s="17" t="s">
        <v>50</v>
      </c>
      <c r="J31" s="17" t="s">
        <v>51</v>
      </c>
      <c r="K31" s="17" t="s">
        <v>50</v>
      </c>
      <c r="L31" s="15"/>
      <c r="M31" s="15"/>
      <c r="N31" s="15"/>
      <c r="O31" s="81" t="s">
        <v>50</v>
      </c>
    </row>
    <row r="32" spans="1:15" s="80" customFormat="1" ht="24.95" customHeight="1" x14ac:dyDescent="0.15">
      <c r="A32" s="17">
        <v>1114501896</v>
      </c>
      <c r="B32" s="23" t="s">
        <v>5028</v>
      </c>
      <c r="C32" s="17" t="s">
        <v>3685</v>
      </c>
      <c r="D32" s="23" t="s">
        <v>5029</v>
      </c>
      <c r="E32" s="17" t="s">
        <v>3686</v>
      </c>
      <c r="F32" s="17"/>
      <c r="G32" s="17" t="s">
        <v>50</v>
      </c>
      <c r="H32" s="17" t="s">
        <v>50</v>
      </c>
      <c r="I32" s="17" t="s">
        <v>51</v>
      </c>
      <c r="J32" s="17" t="s">
        <v>51</v>
      </c>
      <c r="K32" s="17" t="s">
        <v>50</v>
      </c>
      <c r="L32" s="15"/>
      <c r="M32" s="15"/>
      <c r="N32" s="15"/>
      <c r="O32" s="81" t="s">
        <v>50</v>
      </c>
    </row>
    <row r="33" spans="1:15" s="80" customFormat="1" ht="24.95" customHeight="1" x14ac:dyDescent="0.15">
      <c r="A33" s="17">
        <v>1114501250</v>
      </c>
      <c r="B33" s="23" t="s">
        <v>5030</v>
      </c>
      <c r="C33" s="17" t="s">
        <v>3687</v>
      </c>
      <c r="D33" s="23" t="s">
        <v>5031</v>
      </c>
      <c r="E33" s="17" t="s">
        <v>3688</v>
      </c>
      <c r="F33" s="17"/>
      <c r="G33" s="17" t="s">
        <v>50</v>
      </c>
      <c r="H33" s="17" t="s">
        <v>50</v>
      </c>
      <c r="I33" s="17" t="s">
        <v>50</v>
      </c>
      <c r="J33" s="17" t="s">
        <v>51</v>
      </c>
      <c r="K33" s="17" t="s">
        <v>50</v>
      </c>
      <c r="L33" s="15"/>
      <c r="M33" s="15"/>
      <c r="N33" s="15"/>
      <c r="O33" s="81" t="s">
        <v>50</v>
      </c>
    </row>
    <row r="34" spans="1:15" s="80" customFormat="1" ht="24.95" customHeight="1" x14ac:dyDescent="0.15">
      <c r="A34" s="17">
        <v>1114501813</v>
      </c>
      <c r="B34" s="23" t="s">
        <v>5032</v>
      </c>
      <c r="C34" s="17" t="s">
        <v>3689</v>
      </c>
      <c r="D34" s="23" t="s">
        <v>5033</v>
      </c>
      <c r="E34" s="17" t="s">
        <v>3690</v>
      </c>
      <c r="F34" s="17"/>
      <c r="G34" s="17" t="s">
        <v>50</v>
      </c>
      <c r="H34" s="17" t="s">
        <v>50</v>
      </c>
      <c r="I34" s="17" t="s">
        <v>50</v>
      </c>
      <c r="J34" s="17" t="s">
        <v>51</v>
      </c>
      <c r="K34" s="17" t="s">
        <v>50</v>
      </c>
      <c r="L34" s="15"/>
      <c r="M34" s="15"/>
      <c r="N34" s="15"/>
      <c r="O34" s="81" t="s">
        <v>50</v>
      </c>
    </row>
    <row r="35" spans="1:15" s="80" customFormat="1" ht="24.95" customHeight="1" x14ac:dyDescent="0.15">
      <c r="A35" s="17">
        <v>1114501367</v>
      </c>
      <c r="B35" s="23" t="s">
        <v>5034</v>
      </c>
      <c r="C35" s="17" t="s">
        <v>3685</v>
      </c>
      <c r="D35" s="23" t="s">
        <v>5035</v>
      </c>
      <c r="E35" s="17" t="s">
        <v>3691</v>
      </c>
      <c r="F35" s="15"/>
      <c r="G35" s="17" t="s">
        <v>50</v>
      </c>
      <c r="H35" s="17" t="s">
        <v>50</v>
      </c>
      <c r="I35" s="17" t="s">
        <v>50</v>
      </c>
      <c r="J35" s="17" t="s">
        <v>51</v>
      </c>
      <c r="K35" s="17" t="s">
        <v>50</v>
      </c>
      <c r="L35" s="15"/>
      <c r="M35" s="15"/>
      <c r="N35" s="15"/>
      <c r="O35" s="81" t="s">
        <v>50</v>
      </c>
    </row>
    <row r="36" spans="1:15" s="80" customFormat="1" ht="24.95" customHeight="1" x14ac:dyDescent="0.15">
      <c r="A36" s="17">
        <v>1114501904</v>
      </c>
      <c r="B36" s="23" t="s">
        <v>5036</v>
      </c>
      <c r="C36" s="17" t="s">
        <v>3692</v>
      </c>
      <c r="D36" s="23" t="s">
        <v>5037</v>
      </c>
      <c r="E36" s="17" t="s">
        <v>3693</v>
      </c>
      <c r="F36" s="15"/>
      <c r="G36" s="17" t="s">
        <v>50</v>
      </c>
      <c r="H36" s="17" t="s">
        <v>50</v>
      </c>
      <c r="I36" s="17" t="s">
        <v>50</v>
      </c>
      <c r="J36" s="17" t="s">
        <v>51</v>
      </c>
      <c r="K36" s="17" t="s">
        <v>50</v>
      </c>
      <c r="L36" s="15"/>
      <c r="M36" s="15"/>
      <c r="N36" s="15"/>
      <c r="O36" s="81" t="s">
        <v>50</v>
      </c>
    </row>
    <row r="37" spans="1:15" s="80" customFormat="1" ht="24.95" customHeight="1" x14ac:dyDescent="0.15">
      <c r="A37" s="17">
        <v>1114501854</v>
      </c>
      <c r="B37" s="23" t="s">
        <v>5038</v>
      </c>
      <c r="C37" s="17" t="s">
        <v>3685</v>
      </c>
      <c r="D37" s="23" t="s">
        <v>5039</v>
      </c>
      <c r="E37" s="17" t="s">
        <v>3694</v>
      </c>
      <c r="F37" s="15"/>
      <c r="G37" s="17" t="s">
        <v>50</v>
      </c>
      <c r="H37" s="17" t="s">
        <v>50</v>
      </c>
      <c r="I37" s="17" t="s">
        <v>50</v>
      </c>
      <c r="J37" s="17" t="s">
        <v>50</v>
      </c>
      <c r="K37" s="17" t="s">
        <v>50</v>
      </c>
      <c r="L37" s="15"/>
      <c r="M37" s="15"/>
      <c r="N37" s="15"/>
      <c r="O37" s="81" t="s">
        <v>50</v>
      </c>
    </row>
    <row r="38" spans="1:15" s="80" customFormat="1" ht="24.95" customHeight="1" x14ac:dyDescent="0.15">
      <c r="A38" s="17">
        <v>1114501870</v>
      </c>
      <c r="B38" s="23" t="s">
        <v>5040</v>
      </c>
      <c r="C38" s="17" t="s">
        <v>3685</v>
      </c>
      <c r="D38" s="23" t="s">
        <v>5041</v>
      </c>
      <c r="E38" s="17" t="s">
        <v>3695</v>
      </c>
      <c r="F38" s="17"/>
      <c r="G38" s="17" t="s">
        <v>50</v>
      </c>
      <c r="H38" s="17" t="s">
        <v>50</v>
      </c>
      <c r="I38" s="17" t="s">
        <v>50</v>
      </c>
      <c r="J38" s="17" t="s">
        <v>51</v>
      </c>
      <c r="K38" s="17" t="s">
        <v>50</v>
      </c>
      <c r="L38" s="17"/>
      <c r="M38" s="17"/>
      <c r="N38" s="17"/>
      <c r="O38" s="81" t="s">
        <v>50</v>
      </c>
    </row>
    <row r="39" spans="1:15" s="80" customFormat="1" ht="24.95" customHeight="1" x14ac:dyDescent="0.15">
      <c r="A39" s="17">
        <v>1114602454</v>
      </c>
      <c r="B39" s="23" t="s">
        <v>6822</v>
      </c>
      <c r="C39" s="17" t="s">
        <v>3656</v>
      </c>
      <c r="D39" s="23" t="s">
        <v>6823</v>
      </c>
      <c r="E39" s="17" t="s">
        <v>6824</v>
      </c>
      <c r="F39" s="17"/>
      <c r="G39" s="17" t="s">
        <v>50</v>
      </c>
      <c r="H39" s="17" t="s">
        <v>50</v>
      </c>
      <c r="I39" s="17" t="s">
        <v>50</v>
      </c>
      <c r="J39" s="17" t="s">
        <v>51</v>
      </c>
      <c r="K39" s="17" t="s">
        <v>50</v>
      </c>
      <c r="L39" s="17"/>
      <c r="M39" s="17"/>
      <c r="N39" s="17"/>
      <c r="O39" s="81" t="s">
        <v>50</v>
      </c>
    </row>
    <row r="40" spans="1:15" s="80" customFormat="1" ht="24.95" customHeight="1" x14ac:dyDescent="0.15">
      <c r="B40" s="89"/>
      <c r="D40" s="89"/>
      <c r="O40" s="169"/>
    </row>
    <row r="41" spans="1:15" s="80" customFormat="1" ht="24.95" customHeight="1" x14ac:dyDescent="0.15">
      <c r="B41" s="89"/>
      <c r="D41" s="89"/>
      <c r="O41" s="169"/>
    </row>
    <row r="42" spans="1:15" s="80" customFormat="1" ht="24.95" customHeight="1" x14ac:dyDescent="0.15">
      <c r="B42" s="89"/>
      <c r="D42" s="89"/>
      <c r="O42" s="169"/>
    </row>
    <row r="43" spans="1:15" s="80" customFormat="1" ht="24.95" customHeight="1" x14ac:dyDescent="0.15">
      <c r="B43" s="89"/>
      <c r="D43" s="89"/>
      <c r="O43" s="169"/>
    </row>
    <row r="44" spans="1:15" s="80" customFormat="1" ht="24.95" customHeight="1" x14ac:dyDescent="0.15">
      <c r="B44" s="89"/>
      <c r="D44" s="89"/>
      <c r="O44" s="169"/>
    </row>
    <row r="45" spans="1:15" s="80" customFormat="1" ht="24.95" customHeight="1" x14ac:dyDescent="0.15">
      <c r="B45" s="89"/>
      <c r="D45" s="89"/>
      <c r="O45" s="169"/>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24.95" customHeight="1" x14ac:dyDescent="0.15">
      <c r="B206" s="89"/>
      <c r="D206" s="89"/>
      <c r="O206" s="168"/>
    </row>
    <row r="207" spans="2:15" s="80" customFormat="1" ht="24.95" customHeight="1" x14ac:dyDescent="0.15">
      <c r="B207" s="89"/>
      <c r="D207" s="89"/>
      <c r="O207" s="168"/>
    </row>
    <row r="208" spans="2:15" s="80" customFormat="1" ht="24.95" customHeight="1" x14ac:dyDescent="0.15">
      <c r="B208" s="89"/>
      <c r="D208" s="89"/>
      <c r="O208" s="168"/>
    </row>
    <row r="209" spans="2:15" s="80" customFormat="1" ht="24.95" customHeight="1" x14ac:dyDescent="0.15">
      <c r="B209" s="89"/>
      <c r="D209" s="89"/>
      <c r="O209" s="168"/>
    </row>
    <row r="210" spans="2:15" s="80" customFormat="1" ht="24.95" customHeight="1" x14ac:dyDescent="0.15">
      <c r="B210" s="89"/>
      <c r="D210" s="89"/>
      <c r="O210" s="168"/>
    </row>
    <row r="211" spans="2:15" s="80" customFormat="1" ht="24.95" customHeight="1"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K450"/>
  <sheetViews>
    <sheetView view="pageBreakPreview" zoomScaleNormal="100" zoomScaleSheetLayoutView="100" workbookViewId="0">
      <selection activeCell="L3" sqref="L3:N3"/>
    </sheetView>
  </sheetViews>
  <sheetFormatPr defaultRowHeight="13.5" x14ac:dyDescent="0.15"/>
  <cols>
    <col min="1" max="1" width="14.625" style="13" customWidth="1"/>
    <col min="2" max="2" width="20.625" style="13" customWidth="1"/>
    <col min="3" max="3" width="10.625" style="13" customWidth="1"/>
    <col min="4" max="4" width="33.625" style="13" customWidth="1"/>
    <col min="5" max="5" width="13.625" style="13" customWidth="1"/>
    <col min="6" max="14" width="5.125" style="13" customWidth="1"/>
    <col min="15" max="15" width="10.625" style="1" customWidth="1"/>
    <col min="16" max="24" width="9" style="13"/>
    <col min="25" max="37" width="9" style="1"/>
    <col min="38" max="16384" width="9" style="13"/>
  </cols>
  <sheetData>
    <row r="1" spans="1:37" ht="20.100000000000001" customHeight="1" x14ac:dyDescent="0.15">
      <c r="K1" s="143"/>
      <c r="L1" s="143"/>
      <c r="M1" s="143"/>
      <c r="N1" s="143"/>
    </row>
    <row r="2" spans="1:37" ht="27" customHeight="1" x14ac:dyDescent="0.15">
      <c r="A2" s="239" t="s">
        <v>0</v>
      </c>
      <c r="B2" s="239"/>
      <c r="C2" s="239"/>
      <c r="D2" s="239"/>
      <c r="E2" s="239"/>
      <c r="F2" s="239"/>
      <c r="G2" s="239"/>
      <c r="H2" s="239"/>
      <c r="I2" s="239"/>
      <c r="J2" s="239"/>
      <c r="K2" s="239"/>
      <c r="L2" s="239"/>
      <c r="M2" s="239"/>
      <c r="N2" s="239"/>
      <c r="O2" s="239"/>
    </row>
    <row r="3" spans="1:37" ht="27" customHeight="1" x14ac:dyDescent="0.15">
      <c r="B3" s="14"/>
      <c r="C3" s="14"/>
      <c r="D3" s="14"/>
      <c r="E3" s="14"/>
      <c r="F3" s="14"/>
      <c r="G3" s="271"/>
      <c r="H3" s="271"/>
      <c r="I3" s="271"/>
      <c r="J3" s="271"/>
      <c r="K3" s="271"/>
      <c r="L3" s="273" t="s">
        <v>6913</v>
      </c>
      <c r="M3" s="273"/>
      <c r="N3" s="273"/>
      <c r="O3" s="161" t="s">
        <v>1</v>
      </c>
    </row>
    <row r="4" spans="1:37" ht="15" customHeight="1" x14ac:dyDescent="0.15"/>
    <row r="5" spans="1:37"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37" ht="30" customHeight="1" x14ac:dyDescent="0.15">
      <c r="A6" s="241"/>
      <c r="B6" s="241"/>
      <c r="C6" s="241"/>
      <c r="D6" s="241"/>
      <c r="E6" s="241"/>
      <c r="F6" s="231" t="s">
        <v>5</v>
      </c>
      <c r="G6" s="232"/>
      <c r="H6" s="232"/>
      <c r="I6" s="232"/>
      <c r="J6" s="232"/>
      <c r="K6" s="233"/>
      <c r="L6" s="231" t="s">
        <v>21</v>
      </c>
      <c r="M6" s="232"/>
      <c r="N6" s="233"/>
      <c r="O6" s="241"/>
    </row>
    <row r="7" spans="1:37"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37" ht="30" customHeight="1" x14ac:dyDescent="0.15">
      <c r="A8" s="242"/>
      <c r="B8" s="242"/>
      <c r="C8" s="242"/>
      <c r="D8" s="242"/>
      <c r="E8" s="242"/>
      <c r="F8" s="117" t="s">
        <v>7</v>
      </c>
      <c r="G8" s="118" t="s">
        <v>8</v>
      </c>
      <c r="H8" s="118" t="s">
        <v>9</v>
      </c>
      <c r="I8" s="119" t="s">
        <v>10</v>
      </c>
      <c r="J8" s="118" t="s">
        <v>11</v>
      </c>
      <c r="K8" s="118" t="s">
        <v>16</v>
      </c>
      <c r="L8" s="244"/>
      <c r="M8" s="244"/>
      <c r="N8" s="244"/>
      <c r="O8" s="242"/>
    </row>
    <row r="9" spans="1:37" s="92" customFormat="1" ht="24.95" customHeight="1" x14ac:dyDescent="0.15">
      <c r="A9" s="181">
        <v>1113800612</v>
      </c>
      <c r="B9" s="182" t="s">
        <v>4885</v>
      </c>
      <c r="C9" s="181" t="s">
        <v>2674</v>
      </c>
      <c r="D9" s="182" t="s">
        <v>4886</v>
      </c>
      <c r="E9" s="181" t="s">
        <v>2675</v>
      </c>
      <c r="F9" s="181"/>
      <c r="G9" s="181" t="s">
        <v>50</v>
      </c>
      <c r="H9" s="181" t="s">
        <v>50</v>
      </c>
      <c r="I9" s="181" t="s">
        <v>50</v>
      </c>
      <c r="J9" s="181" t="s">
        <v>51</v>
      </c>
      <c r="K9" s="181" t="s">
        <v>50</v>
      </c>
      <c r="L9" s="181"/>
      <c r="M9" s="181"/>
      <c r="N9" s="181"/>
      <c r="O9" s="81" t="s">
        <v>50</v>
      </c>
      <c r="Y9" s="80"/>
      <c r="Z9" s="80"/>
      <c r="AA9" s="80"/>
      <c r="AB9" s="80"/>
      <c r="AC9" s="80"/>
      <c r="AD9" s="80"/>
      <c r="AE9" s="80"/>
      <c r="AF9" s="80"/>
      <c r="AG9" s="80"/>
      <c r="AH9" s="80"/>
      <c r="AI9" s="80"/>
      <c r="AJ9" s="80"/>
      <c r="AK9" s="80"/>
    </row>
    <row r="10" spans="1:37" s="92" customFormat="1" ht="24.95" customHeight="1" x14ac:dyDescent="0.15">
      <c r="A10" s="181">
        <v>1113801180</v>
      </c>
      <c r="B10" s="182" t="s">
        <v>4887</v>
      </c>
      <c r="C10" s="181" t="s">
        <v>2676</v>
      </c>
      <c r="D10" s="182" t="s">
        <v>4888</v>
      </c>
      <c r="E10" s="181" t="s">
        <v>2677</v>
      </c>
      <c r="F10" s="181"/>
      <c r="G10" s="181" t="s">
        <v>50</v>
      </c>
      <c r="H10" s="181" t="s">
        <v>50</v>
      </c>
      <c r="I10" s="181" t="s">
        <v>50</v>
      </c>
      <c r="J10" s="181" t="s">
        <v>51</v>
      </c>
      <c r="K10" s="181" t="s">
        <v>50</v>
      </c>
      <c r="L10" s="181"/>
      <c r="M10" s="181"/>
      <c r="N10" s="181"/>
      <c r="O10" s="81" t="s">
        <v>50</v>
      </c>
      <c r="Y10" s="80"/>
      <c r="Z10" s="80"/>
      <c r="AA10" s="80"/>
      <c r="AB10" s="80"/>
      <c r="AC10" s="80"/>
      <c r="AD10" s="80"/>
      <c r="AE10" s="80"/>
      <c r="AF10" s="80"/>
      <c r="AG10" s="80"/>
      <c r="AH10" s="80"/>
      <c r="AI10" s="80"/>
      <c r="AJ10" s="80"/>
      <c r="AK10" s="80"/>
    </row>
    <row r="11" spans="1:37" s="92" customFormat="1" ht="24.95" customHeight="1" x14ac:dyDescent="0.15">
      <c r="A11" s="181">
        <v>1113801131</v>
      </c>
      <c r="B11" s="182" t="s">
        <v>4889</v>
      </c>
      <c r="C11" s="181" t="s">
        <v>2678</v>
      </c>
      <c r="D11" s="182" t="s">
        <v>4890</v>
      </c>
      <c r="E11" s="181" t="s">
        <v>2679</v>
      </c>
      <c r="F11" s="181"/>
      <c r="G11" s="181" t="s">
        <v>50</v>
      </c>
      <c r="H11" s="181" t="s">
        <v>50</v>
      </c>
      <c r="I11" s="181" t="s">
        <v>50</v>
      </c>
      <c r="J11" s="181" t="s">
        <v>50</v>
      </c>
      <c r="K11" s="181" t="s">
        <v>50</v>
      </c>
      <c r="L11" s="181"/>
      <c r="M11" s="181"/>
      <c r="N11" s="181"/>
      <c r="O11" s="81"/>
      <c r="Y11" s="80"/>
      <c r="Z11" s="80"/>
      <c r="AA11" s="80"/>
      <c r="AB11" s="80"/>
      <c r="AC11" s="80"/>
      <c r="AD11" s="80"/>
      <c r="AE11" s="80"/>
      <c r="AF11" s="80"/>
      <c r="AG11" s="80"/>
      <c r="AH11" s="80"/>
      <c r="AI11" s="80"/>
      <c r="AJ11" s="80"/>
      <c r="AK11" s="80"/>
    </row>
    <row r="12" spans="1:37" s="92" customFormat="1" ht="24.95" customHeight="1" x14ac:dyDescent="0.15">
      <c r="A12" s="181">
        <v>1113800695</v>
      </c>
      <c r="B12" s="182" t="s">
        <v>4891</v>
      </c>
      <c r="C12" s="181" t="s">
        <v>2680</v>
      </c>
      <c r="D12" s="182" t="s">
        <v>4892</v>
      </c>
      <c r="E12" s="181" t="s">
        <v>2681</v>
      </c>
      <c r="F12" s="181"/>
      <c r="G12" s="181" t="s">
        <v>50</v>
      </c>
      <c r="H12" s="181" t="s">
        <v>50</v>
      </c>
      <c r="I12" s="181" t="s">
        <v>50</v>
      </c>
      <c r="J12" s="181" t="s">
        <v>51</v>
      </c>
      <c r="K12" s="181" t="s">
        <v>50</v>
      </c>
      <c r="L12" s="181"/>
      <c r="M12" s="181"/>
      <c r="N12" s="181"/>
      <c r="O12" s="81"/>
      <c r="Y12" s="80"/>
      <c r="Z12" s="80"/>
      <c r="AA12" s="80"/>
      <c r="AB12" s="80"/>
      <c r="AC12" s="80"/>
      <c r="AD12" s="80"/>
      <c r="AE12" s="80"/>
      <c r="AF12" s="80"/>
      <c r="AG12" s="80"/>
      <c r="AH12" s="80"/>
      <c r="AI12" s="80"/>
      <c r="AJ12" s="80"/>
      <c r="AK12" s="80"/>
    </row>
    <row r="13" spans="1:37" s="92" customFormat="1" ht="24.95" customHeight="1" x14ac:dyDescent="0.15">
      <c r="A13" s="181">
        <v>1113800604</v>
      </c>
      <c r="B13" s="182" t="s">
        <v>4893</v>
      </c>
      <c r="C13" s="181" t="s">
        <v>2682</v>
      </c>
      <c r="D13" s="182" t="s">
        <v>4894</v>
      </c>
      <c r="E13" s="181" t="s">
        <v>2683</v>
      </c>
      <c r="F13" s="181"/>
      <c r="G13" s="181" t="s">
        <v>50</v>
      </c>
      <c r="H13" s="181" t="s">
        <v>50</v>
      </c>
      <c r="I13" s="181" t="s">
        <v>50</v>
      </c>
      <c r="J13" s="181" t="s">
        <v>51</v>
      </c>
      <c r="K13" s="181" t="s">
        <v>50</v>
      </c>
      <c r="L13" s="181"/>
      <c r="M13" s="181"/>
      <c r="N13" s="181"/>
      <c r="O13" s="81" t="s">
        <v>50</v>
      </c>
      <c r="Y13" s="80"/>
      <c r="Z13" s="80"/>
      <c r="AA13" s="80"/>
      <c r="AB13" s="80"/>
      <c r="AC13" s="80"/>
      <c r="AD13" s="80"/>
      <c r="AE13" s="80"/>
      <c r="AF13" s="80"/>
      <c r="AG13" s="80"/>
      <c r="AH13" s="80"/>
      <c r="AI13" s="80"/>
      <c r="AJ13" s="80"/>
      <c r="AK13" s="80"/>
    </row>
    <row r="14" spans="1:37" s="92" customFormat="1" ht="24.95" customHeight="1" x14ac:dyDescent="0.15">
      <c r="A14" s="181">
        <v>1113800836</v>
      </c>
      <c r="B14" s="182" t="s">
        <v>4895</v>
      </c>
      <c r="C14" s="181" t="s">
        <v>2684</v>
      </c>
      <c r="D14" s="182" t="s">
        <v>4896</v>
      </c>
      <c r="E14" s="181" t="s">
        <v>2685</v>
      </c>
      <c r="F14" s="181"/>
      <c r="G14" s="181" t="s">
        <v>50</v>
      </c>
      <c r="H14" s="181" t="s">
        <v>50</v>
      </c>
      <c r="I14" s="181" t="s">
        <v>50</v>
      </c>
      <c r="J14" s="181" t="s">
        <v>51</v>
      </c>
      <c r="K14" s="181" t="s">
        <v>50</v>
      </c>
      <c r="L14" s="181"/>
      <c r="M14" s="181"/>
      <c r="N14" s="181"/>
      <c r="O14" s="81" t="s">
        <v>50</v>
      </c>
      <c r="Y14" s="80"/>
      <c r="Z14" s="80"/>
      <c r="AA14" s="80"/>
      <c r="AB14" s="80"/>
      <c r="AC14" s="80"/>
      <c r="AD14" s="80"/>
      <c r="AE14" s="80"/>
      <c r="AF14" s="80"/>
      <c r="AG14" s="80"/>
      <c r="AH14" s="80"/>
      <c r="AI14" s="80"/>
      <c r="AJ14" s="80"/>
      <c r="AK14" s="80"/>
    </row>
    <row r="15" spans="1:37" s="92" customFormat="1" ht="24.95" customHeight="1" x14ac:dyDescent="0.15">
      <c r="A15" s="181">
        <v>1113800711</v>
      </c>
      <c r="B15" s="182" t="s">
        <v>4897</v>
      </c>
      <c r="C15" s="181" t="s">
        <v>2686</v>
      </c>
      <c r="D15" s="182" t="s">
        <v>4898</v>
      </c>
      <c r="E15" s="181" t="s">
        <v>2687</v>
      </c>
      <c r="F15" s="181"/>
      <c r="G15" s="181" t="s">
        <v>50</v>
      </c>
      <c r="H15" s="181" t="s">
        <v>50</v>
      </c>
      <c r="I15" s="181" t="s">
        <v>50</v>
      </c>
      <c r="J15" s="181" t="s">
        <v>51</v>
      </c>
      <c r="K15" s="181" t="s">
        <v>50</v>
      </c>
      <c r="L15" s="181"/>
      <c r="M15" s="181"/>
      <c r="N15" s="181"/>
      <c r="O15" s="81" t="s">
        <v>50</v>
      </c>
      <c r="Y15" s="80"/>
      <c r="Z15" s="80"/>
      <c r="AA15" s="80"/>
      <c r="AB15" s="80"/>
      <c r="AC15" s="80"/>
      <c r="AD15" s="80"/>
      <c r="AE15" s="80"/>
      <c r="AF15" s="80"/>
      <c r="AG15" s="80"/>
      <c r="AH15" s="80"/>
      <c r="AI15" s="80"/>
      <c r="AJ15" s="80"/>
      <c r="AK15" s="80"/>
    </row>
    <row r="16" spans="1:37" s="92" customFormat="1" ht="24.95" customHeight="1" x14ac:dyDescent="0.15">
      <c r="A16" s="181">
        <v>1113800539</v>
      </c>
      <c r="B16" s="182" t="s">
        <v>4899</v>
      </c>
      <c r="C16" s="181" t="s">
        <v>2688</v>
      </c>
      <c r="D16" s="182" t="s">
        <v>4900</v>
      </c>
      <c r="E16" s="181" t="s">
        <v>2689</v>
      </c>
      <c r="F16" s="181"/>
      <c r="G16" s="181" t="s">
        <v>50</v>
      </c>
      <c r="H16" s="181" t="s">
        <v>50</v>
      </c>
      <c r="I16" s="181" t="s">
        <v>50</v>
      </c>
      <c r="J16" s="181" t="s">
        <v>51</v>
      </c>
      <c r="K16" s="181" t="s">
        <v>50</v>
      </c>
      <c r="L16" s="181"/>
      <c r="M16" s="181"/>
      <c r="N16" s="181"/>
      <c r="O16" s="81"/>
      <c r="Y16" s="80"/>
      <c r="Z16" s="80"/>
      <c r="AA16" s="80"/>
      <c r="AB16" s="80"/>
      <c r="AC16" s="80"/>
      <c r="AD16" s="80"/>
      <c r="AE16" s="80"/>
      <c r="AF16" s="80"/>
      <c r="AG16" s="80"/>
      <c r="AH16" s="80"/>
      <c r="AI16" s="80"/>
      <c r="AJ16" s="80"/>
      <c r="AK16" s="80"/>
    </row>
    <row r="17" spans="1:37" s="92" customFormat="1" ht="24.95" customHeight="1" x14ac:dyDescent="0.15">
      <c r="A17" s="181">
        <v>1113800588</v>
      </c>
      <c r="B17" s="182" t="s">
        <v>4901</v>
      </c>
      <c r="C17" s="181" t="s">
        <v>2690</v>
      </c>
      <c r="D17" s="182" t="s">
        <v>4902</v>
      </c>
      <c r="E17" s="181" t="s">
        <v>2691</v>
      </c>
      <c r="F17" s="181"/>
      <c r="G17" s="181" t="s">
        <v>50</v>
      </c>
      <c r="H17" s="181" t="s">
        <v>50</v>
      </c>
      <c r="I17" s="181" t="s">
        <v>50</v>
      </c>
      <c r="J17" s="181" t="s">
        <v>51</v>
      </c>
      <c r="K17" s="181" t="s">
        <v>50</v>
      </c>
      <c r="L17" s="181"/>
      <c r="M17" s="181"/>
      <c r="N17" s="181"/>
      <c r="O17" s="81" t="s">
        <v>50</v>
      </c>
      <c r="Y17" s="80"/>
      <c r="Z17" s="80"/>
      <c r="AA17" s="80"/>
      <c r="AB17" s="80"/>
      <c r="AC17" s="80"/>
      <c r="AD17" s="80"/>
      <c r="AE17" s="80"/>
      <c r="AF17" s="80"/>
      <c r="AG17" s="80"/>
      <c r="AH17" s="80"/>
      <c r="AI17" s="80"/>
      <c r="AJ17" s="80"/>
      <c r="AK17" s="80"/>
    </row>
    <row r="18" spans="1:37" s="92" customFormat="1" ht="24.95" customHeight="1" x14ac:dyDescent="0.15">
      <c r="A18" s="181">
        <v>1113800752</v>
      </c>
      <c r="B18" s="182" t="s">
        <v>4903</v>
      </c>
      <c r="C18" s="181" t="s">
        <v>2692</v>
      </c>
      <c r="D18" s="182" t="s">
        <v>4904</v>
      </c>
      <c r="E18" s="181" t="s">
        <v>2693</v>
      </c>
      <c r="F18" s="181"/>
      <c r="G18" s="181" t="s">
        <v>50</v>
      </c>
      <c r="H18" s="181" t="s">
        <v>50</v>
      </c>
      <c r="I18" s="181" t="s">
        <v>50</v>
      </c>
      <c r="J18" s="181" t="s">
        <v>51</v>
      </c>
      <c r="K18" s="181" t="s">
        <v>50</v>
      </c>
      <c r="L18" s="181"/>
      <c r="M18" s="181"/>
      <c r="N18" s="181"/>
      <c r="O18" s="81" t="s">
        <v>50</v>
      </c>
      <c r="Y18" s="80"/>
      <c r="Z18" s="80"/>
      <c r="AA18" s="80"/>
      <c r="AB18" s="80"/>
      <c r="AC18" s="80"/>
      <c r="AD18" s="80"/>
      <c r="AE18" s="80"/>
      <c r="AF18" s="80"/>
      <c r="AG18" s="80"/>
      <c r="AH18" s="80"/>
      <c r="AI18" s="80"/>
      <c r="AJ18" s="80"/>
      <c r="AK18" s="80"/>
    </row>
    <row r="19" spans="1:37" s="92" customFormat="1" ht="24.95" customHeight="1" x14ac:dyDescent="0.15">
      <c r="A19" s="181">
        <v>1113800653</v>
      </c>
      <c r="B19" s="182" t="s">
        <v>4905</v>
      </c>
      <c r="C19" s="181" t="s">
        <v>2694</v>
      </c>
      <c r="D19" s="182" t="s">
        <v>4906</v>
      </c>
      <c r="E19" s="181" t="s">
        <v>2695</v>
      </c>
      <c r="F19" s="181"/>
      <c r="G19" s="181" t="s">
        <v>50</v>
      </c>
      <c r="H19" s="181" t="s">
        <v>50</v>
      </c>
      <c r="I19" s="181" t="s">
        <v>50</v>
      </c>
      <c r="J19" s="181" t="s">
        <v>51</v>
      </c>
      <c r="K19" s="181" t="s">
        <v>50</v>
      </c>
      <c r="L19" s="181"/>
      <c r="M19" s="181"/>
      <c r="N19" s="181"/>
      <c r="O19" s="81" t="s">
        <v>50</v>
      </c>
      <c r="Y19" s="80"/>
      <c r="Z19" s="80"/>
      <c r="AA19" s="80"/>
      <c r="AB19" s="80"/>
      <c r="AC19" s="80"/>
      <c r="AD19" s="80"/>
      <c r="AE19" s="80"/>
      <c r="AF19" s="80"/>
      <c r="AG19" s="80"/>
      <c r="AH19" s="80"/>
      <c r="AI19" s="80"/>
      <c r="AJ19" s="80"/>
      <c r="AK19" s="80"/>
    </row>
    <row r="20" spans="1:37" s="92" customFormat="1" ht="24.95" customHeight="1" x14ac:dyDescent="0.15">
      <c r="A20" s="181">
        <v>1113800315</v>
      </c>
      <c r="B20" s="182" t="s">
        <v>4907</v>
      </c>
      <c r="C20" s="181" t="s">
        <v>2696</v>
      </c>
      <c r="D20" s="182" t="s">
        <v>4908</v>
      </c>
      <c r="E20" s="181" t="s">
        <v>2697</v>
      </c>
      <c r="F20" s="181"/>
      <c r="G20" s="181" t="s">
        <v>50</v>
      </c>
      <c r="H20" s="181" t="s">
        <v>50</v>
      </c>
      <c r="I20" s="181" t="s">
        <v>50</v>
      </c>
      <c r="J20" s="181" t="s">
        <v>50</v>
      </c>
      <c r="K20" s="181" t="s">
        <v>50</v>
      </c>
      <c r="L20" s="181"/>
      <c r="M20" s="181"/>
      <c r="N20" s="181"/>
      <c r="O20" s="81" t="s">
        <v>50</v>
      </c>
      <c r="Y20" s="80"/>
      <c r="Z20" s="80"/>
      <c r="AA20" s="80"/>
      <c r="AB20" s="80"/>
      <c r="AC20" s="80"/>
      <c r="AD20" s="80"/>
      <c r="AE20" s="80"/>
      <c r="AF20" s="80"/>
      <c r="AG20" s="80"/>
      <c r="AH20" s="80"/>
      <c r="AI20" s="80"/>
      <c r="AJ20" s="80"/>
      <c r="AK20" s="80"/>
    </row>
    <row r="21" spans="1:37" s="92" customFormat="1" ht="24.95" customHeight="1" x14ac:dyDescent="0.15">
      <c r="A21" s="181">
        <v>1113800620</v>
      </c>
      <c r="B21" s="182" t="s">
        <v>4909</v>
      </c>
      <c r="C21" s="181" t="s">
        <v>2698</v>
      </c>
      <c r="D21" s="182" t="s">
        <v>4910</v>
      </c>
      <c r="E21" s="181" t="s">
        <v>2699</v>
      </c>
      <c r="F21" s="181"/>
      <c r="G21" s="181" t="s">
        <v>50</v>
      </c>
      <c r="H21" s="181" t="s">
        <v>50</v>
      </c>
      <c r="I21" s="181" t="s">
        <v>50</v>
      </c>
      <c r="J21" s="181" t="s">
        <v>51</v>
      </c>
      <c r="K21" s="181" t="s">
        <v>50</v>
      </c>
      <c r="L21" s="181"/>
      <c r="M21" s="181"/>
      <c r="N21" s="181"/>
      <c r="O21" s="81" t="s">
        <v>50</v>
      </c>
      <c r="Y21" s="80"/>
      <c r="Z21" s="80"/>
      <c r="AA21" s="80"/>
      <c r="AB21" s="80"/>
      <c r="AC21" s="80"/>
      <c r="AD21" s="80"/>
      <c r="AE21" s="80"/>
      <c r="AF21" s="80"/>
      <c r="AG21" s="80"/>
      <c r="AH21" s="80"/>
      <c r="AI21" s="80"/>
      <c r="AJ21" s="80"/>
      <c r="AK21" s="80"/>
    </row>
    <row r="22" spans="1:37" s="92" customFormat="1" ht="24.95" customHeight="1" x14ac:dyDescent="0.15">
      <c r="A22" s="181">
        <v>1113800976</v>
      </c>
      <c r="B22" s="182" t="s">
        <v>4911</v>
      </c>
      <c r="C22" s="181" t="s">
        <v>2700</v>
      </c>
      <c r="D22" s="182" t="s">
        <v>4912</v>
      </c>
      <c r="E22" s="181" t="s">
        <v>2701</v>
      </c>
      <c r="F22" s="181"/>
      <c r="G22" s="181" t="s">
        <v>50</v>
      </c>
      <c r="H22" s="181" t="s">
        <v>50</v>
      </c>
      <c r="I22" s="181" t="s">
        <v>50</v>
      </c>
      <c r="J22" s="181" t="s">
        <v>50</v>
      </c>
      <c r="K22" s="181" t="s">
        <v>50</v>
      </c>
      <c r="L22" s="181"/>
      <c r="M22" s="181"/>
      <c r="N22" s="181"/>
      <c r="O22" s="81"/>
      <c r="Y22" s="80"/>
      <c r="Z22" s="80"/>
      <c r="AA22" s="80"/>
      <c r="AB22" s="80"/>
      <c r="AC22" s="80"/>
      <c r="AD22" s="80"/>
      <c r="AE22" s="80"/>
      <c r="AF22" s="80"/>
      <c r="AG22" s="80"/>
      <c r="AH22" s="80"/>
      <c r="AI22" s="80"/>
      <c r="AJ22" s="80"/>
      <c r="AK22" s="80"/>
    </row>
    <row r="23" spans="1:37" s="92" customFormat="1" ht="24.95" customHeight="1" x14ac:dyDescent="0.15">
      <c r="A23" s="181">
        <v>1113800950</v>
      </c>
      <c r="B23" s="182" t="s">
        <v>4913</v>
      </c>
      <c r="C23" s="181" t="s">
        <v>2702</v>
      </c>
      <c r="D23" s="182" t="s">
        <v>4914</v>
      </c>
      <c r="E23" s="181" t="s">
        <v>2703</v>
      </c>
      <c r="F23" s="181"/>
      <c r="G23" s="181" t="s">
        <v>50</v>
      </c>
      <c r="H23" s="181" t="s">
        <v>50</v>
      </c>
      <c r="I23" s="181" t="s">
        <v>50</v>
      </c>
      <c r="J23" s="181" t="s">
        <v>51</v>
      </c>
      <c r="K23" s="181" t="s">
        <v>50</v>
      </c>
      <c r="L23" s="181"/>
      <c r="M23" s="181"/>
      <c r="N23" s="181"/>
      <c r="O23" s="81" t="s">
        <v>50</v>
      </c>
      <c r="Y23" s="80"/>
      <c r="Z23" s="80"/>
      <c r="AA23" s="80"/>
      <c r="AB23" s="80"/>
      <c r="AC23" s="80"/>
      <c r="AD23" s="80"/>
      <c r="AE23" s="80"/>
      <c r="AF23" s="80"/>
      <c r="AG23" s="80"/>
      <c r="AH23" s="80"/>
      <c r="AI23" s="80"/>
      <c r="AJ23" s="80"/>
      <c r="AK23" s="80"/>
    </row>
    <row r="24" spans="1:37" s="92" customFormat="1" ht="24.95" customHeight="1" x14ac:dyDescent="0.15">
      <c r="A24" s="181">
        <v>1113800661</v>
      </c>
      <c r="B24" s="182" t="s">
        <v>4915</v>
      </c>
      <c r="C24" s="181" t="s">
        <v>2704</v>
      </c>
      <c r="D24" s="182" t="s">
        <v>4916</v>
      </c>
      <c r="E24" s="181" t="s">
        <v>2705</v>
      </c>
      <c r="F24" s="181"/>
      <c r="G24" s="181" t="s">
        <v>50</v>
      </c>
      <c r="H24" s="181" t="s">
        <v>50</v>
      </c>
      <c r="I24" s="181" t="s">
        <v>50</v>
      </c>
      <c r="J24" s="181" t="s">
        <v>51</v>
      </c>
      <c r="K24" s="181" t="s">
        <v>50</v>
      </c>
      <c r="L24" s="181"/>
      <c r="M24" s="181"/>
      <c r="N24" s="181"/>
      <c r="O24" s="81" t="s">
        <v>50</v>
      </c>
      <c r="Y24" s="80"/>
      <c r="Z24" s="80"/>
      <c r="AA24" s="80"/>
      <c r="AB24" s="80"/>
      <c r="AC24" s="80"/>
      <c r="AD24" s="80"/>
      <c r="AE24" s="80"/>
      <c r="AF24" s="80"/>
      <c r="AG24" s="80"/>
      <c r="AH24" s="80"/>
      <c r="AI24" s="80"/>
      <c r="AJ24" s="80"/>
      <c r="AK24" s="80"/>
    </row>
    <row r="25" spans="1:37" s="92" customFormat="1" ht="24.95" customHeight="1" x14ac:dyDescent="0.15">
      <c r="A25" s="181">
        <v>1113800521</v>
      </c>
      <c r="B25" s="182" t="s">
        <v>4917</v>
      </c>
      <c r="C25" s="181" t="s">
        <v>2706</v>
      </c>
      <c r="D25" s="182" t="s">
        <v>4918</v>
      </c>
      <c r="E25" s="181" t="s">
        <v>2707</v>
      </c>
      <c r="F25" s="181"/>
      <c r="G25" s="181" t="s">
        <v>50</v>
      </c>
      <c r="H25" s="181" t="s">
        <v>50</v>
      </c>
      <c r="I25" s="181" t="s">
        <v>50</v>
      </c>
      <c r="J25" s="181" t="s">
        <v>51</v>
      </c>
      <c r="K25" s="181" t="s">
        <v>50</v>
      </c>
      <c r="L25" s="181"/>
      <c r="M25" s="181"/>
      <c r="N25" s="181"/>
      <c r="O25" s="81"/>
      <c r="Y25" s="80"/>
      <c r="Z25" s="80"/>
      <c r="AA25" s="80"/>
      <c r="AB25" s="80"/>
      <c r="AC25" s="80"/>
      <c r="AD25" s="80"/>
      <c r="AE25" s="80"/>
      <c r="AF25" s="80"/>
      <c r="AG25" s="80"/>
      <c r="AH25" s="80"/>
      <c r="AI25" s="80"/>
      <c r="AJ25" s="80"/>
      <c r="AK25" s="80"/>
    </row>
    <row r="26" spans="1:37" s="92" customFormat="1" ht="24.95" customHeight="1" x14ac:dyDescent="0.15">
      <c r="A26" s="181">
        <v>1113600632</v>
      </c>
      <c r="B26" s="182" t="s">
        <v>4919</v>
      </c>
      <c r="C26" s="181" t="s">
        <v>2708</v>
      </c>
      <c r="D26" s="182" t="s">
        <v>4920</v>
      </c>
      <c r="E26" s="181" t="s">
        <v>2709</v>
      </c>
      <c r="F26" s="181"/>
      <c r="G26" s="181" t="s">
        <v>50</v>
      </c>
      <c r="H26" s="181" t="s">
        <v>50</v>
      </c>
      <c r="I26" s="181" t="s">
        <v>50</v>
      </c>
      <c r="J26" s="181" t="s">
        <v>51</v>
      </c>
      <c r="K26" s="181" t="s">
        <v>50</v>
      </c>
      <c r="L26" s="181"/>
      <c r="M26" s="181"/>
      <c r="N26" s="181"/>
      <c r="O26" s="81" t="s">
        <v>50</v>
      </c>
      <c r="Y26" s="80"/>
      <c r="Z26" s="80"/>
      <c r="AA26" s="80"/>
      <c r="AB26" s="80"/>
      <c r="AC26" s="80"/>
      <c r="AD26" s="80"/>
      <c r="AE26" s="80"/>
      <c r="AF26" s="80"/>
      <c r="AG26" s="80"/>
      <c r="AH26" s="80"/>
      <c r="AI26" s="80"/>
      <c r="AJ26" s="80"/>
      <c r="AK26" s="80"/>
    </row>
    <row r="27" spans="1:37" s="92" customFormat="1" ht="24.95" customHeight="1" x14ac:dyDescent="0.15">
      <c r="A27" s="181">
        <v>1113800927</v>
      </c>
      <c r="B27" s="182" t="s">
        <v>4921</v>
      </c>
      <c r="C27" s="181" t="s">
        <v>2710</v>
      </c>
      <c r="D27" s="182" t="s">
        <v>4922</v>
      </c>
      <c r="E27" s="181" t="s">
        <v>2711</v>
      </c>
      <c r="F27" s="181"/>
      <c r="G27" s="181" t="s">
        <v>50</v>
      </c>
      <c r="H27" s="181" t="s">
        <v>50</v>
      </c>
      <c r="I27" s="181" t="s">
        <v>50</v>
      </c>
      <c r="J27" s="181" t="s">
        <v>51</v>
      </c>
      <c r="K27" s="181" t="s">
        <v>50</v>
      </c>
      <c r="L27" s="181"/>
      <c r="M27" s="181"/>
      <c r="N27" s="181"/>
      <c r="O27" s="81" t="s">
        <v>50</v>
      </c>
      <c r="Y27" s="80"/>
      <c r="Z27" s="80"/>
      <c r="AA27" s="80"/>
      <c r="AB27" s="80"/>
      <c r="AC27" s="80"/>
      <c r="AD27" s="80"/>
      <c r="AE27" s="80"/>
      <c r="AF27" s="80"/>
      <c r="AG27" s="80"/>
      <c r="AH27" s="80"/>
      <c r="AI27" s="80"/>
      <c r="AJ27" s="80"/>
      <c r="AK27" s="80"/>
    </row>
    <row r="28" spans="1:37" s="92" customFormat="1" ht="24.95" customHeight="1" x14ac:dyDescent="0.15">
      <c r="A28" s="181">
        <v>1113600566</v>
      </c>
      <c r="B28" s="182" t="s">
        <v>4923</v>
      </c>
      <c r="C28" s="181" t="s">
        <v>2710</v>
      </c>
      <c r="D28" s="182" t="s">
        <v>4924</v>
      </c>
      <c r="E28" s="181" t="s">
        <v>2712</v>
      </c>
      <c r="F28" s="181"/>
      <c r="G28" s="181" t="s">
        <v>50</v>
      </c>
      <c r="H28" s="181" t="s">
        <v>50</v>
      </c>
      <c r="I28" s="181" t="s">
        <v>50</v>
      </c>
      <c r="J28" s="181" t="s">
        <v>51</v>
      </c>
      <c r="K28" s="181" t="s">
        <v>50</v>
      </c>
      <c r="L28" s="181"/>
      <c r="M28" s="181"/>
      <c r="N28" s="181"/>
      <c r="O28" s="81" t="s">
        <v>50</v>
      </c>
      <c r="Y28" s="80"/>
      <c r="Z28" s="80"/>
      <c r="AA28" s="80"/>
      <c r="AB28" s="80"/>
      <c r="AC28" s="80"/>
      <c r="AD28" s="80"/>
      <c r="AE28" s="80"/>
      <c r="AF28" s="80"/>
      <c r="AG28" s="80"/>
      <c r="AH28" s="80"/>
      <c r="AI28" s="80"/>
      <c r="AJ28" s="80"/>
      <c r="AK28" s="80"/>
    </row>
    <row r="29" spans="1:37" s="92" customFormat="1" ht="24.95" customHeight="1" x14ac:dyDescent="0.15">
      <c r="A29" s="181">
        <v>1113600673</v>
      </c>
      <c r="B29" s="182" t="s">
        <v>4925</v>
      </c>
      <c r="C29" s="181" t="s">
        <v>2713</v>
      </c>
      <c r="D29" s="182" t="s">
        <v>4926</v>
      </c>
      <c r="E29" s="181" t="s">
        <v>2714</v>
      </c>
      <c r="F29" s="181"/>
      <c r="G29" s="181" t="s">
        <v>50</v>
      </c>
      <c r="H29" s="181" t="s">
        <v>50</v>
      </c>
      <c r="I29" s="181" t="s">
        <v>50</v>
      </c>
      <c r="J29" s="181" t="s">
        <v>51</v>
      </c>
      <c r="K29" s="181" t="s">
        <v>50</v>
      </c>
      <c r="L29" s="181"/>
      <c r="M29" s="181"/>
      <c r="N29" s="181"/>
      <c r="O29" s="81" t="s">
        <v>50</v>
      </c>
      <c r="Y29" s="80"/>
      <c r="Z29" s="80"/>
      <c r="AA29" s="80"/>
      <c r="AB29" s="80"/>
      <c r="AC29" s="80"/>
      <c r="AD29" s="80"/>
      <c r="AE29" s="80"/>
      <c r="AF29" s="80"/>
      <c r="AG29" s="80"/>
      <c r="AH29" s="80"/>
      <c r="AI29" s="80"/>
      <c r="AJ29" s="80"/>
      <c r="AK29" s="80"/>
    </row>
    <row r="30" spans="1:37" s="92" customFormat="1" ht="24.95" customHeight="1" x14ac:dyDescent="0.15">
      <c r="A30" s="181">
        <v>1113600699</v>
      </c>
      <c r="B30" s="182" t="s">
        <v>4927</v>
      </c>
      <c r="C30" s="181" t="s">
        <v>2710</v>
      </c>
      <c r="D30" s="182" t="s">
        <v>4928</v>
      </c>
      <c r="E30" s="181" t="s">
        <v>2715</v>
      </c>
      <c r="F30" s="181"/>
      <c r="G30" s="181" t="s">
        <v>50</v>
      </c>
      <c r="H30" s="181" t="s">
        <v>50</v>
      </c>
      <c r="I30" s="181" t="s">
        <v>50</v>
      </c>
      <c r="J30" s="181" t="s">
        <v>51</v>
      </c>
      <c r="K30" s="181" t="s">
        <v>50</v>
      </c>
      <c r="L30" s="181"/>
      <c r="M30" s="181"/>
      <c r="N30" s="181"/>
      <c r="O30" s="81" t="s">
        <v>50</v>
      </c>
      <c r="Y30" s="80"/>
      <c r="Z30" s="80"/>
      <c r="AA30" s="80"/>
      <c r="AB30" s="80"/>
      <c r="AC30" s="80"/>
      <c r="AD30" s="80"/>
      <c r="AE30" s="80"/>
      <c r="AF30" s="80"/>
      <c r="AG30" s="80"/>
      <c r="AH30" s="80"/>
      <c r="AI30" s="80"/>
      <c r="AJ30" s="80"/>
      <c r="AK30" s="80"/>
    </row>
    <row r="31" spans="1:37" s="92" customFormat="1" ht="24.95" customHeight="1" x14ac:dyDescent="0.15">
      <c r="A31" s="181">
        <v>1113801016</v>
      </c>
      <c r="B31" s="182" t="s">
        <v>4929</v>
      </c>
      <c r="C31" s="181" t="s">
        <v>2716</v>
      </c>
      <c r="D31" s="182" t="s">
        <v>4930</v>
      </c>
      <c r="E31" s="181" t="s">
        <v>2717</v>
      </c>
      <c r="F31" s="181"/>
      <c r="G31" s="181" t="s">
        <v>50</v>
      </c>
      <c r="H31" s="181" t="s">
        <v>50</v>
      </c>
      <c r="I31" s="181" t="s">
        <v>50</v>
      </c>
      <c r="J31" s="181" t="s">
        <v>51</v>
      </c>
      <c r="K31" s="181" t="s">
        <v>50</v>
      </c>
      <c r="L31" s="181"/>
      <c r="M31" s="181"/>
      <c r="N31" s="181"/>
      <c r="O31" s="81" t="s">
        <v>50</v>
      </c>
      <c r="Y31" s="80"/>
      <c r="Z31" s="80"/>
      <c r="AA31" s="80"/>
      <c r="AB31" s="80"/>
      <c r="AC31" s="80"/>
      <c r="AD31" s="80"/>
      <c r="AE31" s="80"/>
      <c r="AF31" s="80"/>
      <c r="AG31" s="80"/>
      <c r="AH31" s="80"/>
      <c r="AI31" s="80"/>
      <c r="AJ31" s="80"/>
      <c r="AK31" s="80"/>
    </row>
    <row r="32" spans="1:37" s="92" customFormat="1" ht="24.95" customHeight="1" x14ac:dyDescent="0.15">
      <c r="A32" s="181">
        <v>1113800984</v>
      </c>
      <c r="B32" s="182" t="s">
        <v>4931</v>
      </c>
      <c r="C32" s="181" t="s">
        <v>2718</v>
      </c>
      <c r="D32" s="182" t="s">
        <v>4932</v>
      </c>
      <c r="E32" s="181" t="s">
        <v>2719</v>
      </c>
      <c r="F32" s="181"/>
      <c r="G32" s="181" t="s">
        <v>50</v>
      </c>
      <c r="H32" s="181" t="s">
        <v>50</v>
      </c>
      <c r="I32" s="181" t="s">
        <v>50</v>
      </c>
      <c r="J32" s="181" t="s">
        <v>51</v>
      </c>
      <c r="K32" s="181" t="s">
        <v>50</v>
      </c>
      <c r="L32" s="181"/>
      <c r="M32" s="181"/>
      <c r="N32" s="181"/>
      <c r="O32" s="81" t="s">
        <v>50</v>
      </c>
      <c r="Y32" s="80"/>
      <c r="Z32" s="80"/>
      <c r="AA32" s="80"/>
      <c r="AB32" s="80"/>
      <c r="AC32" s="80"/>
      <c r="AD32" s="80"/>
      <c r="AE32" s="80"/>
      <c r="AF32" s="80"/>
      <c r="AG32" s="80"/>
      <c r="AH32" s="80"/>
      <c r="AI32" s="80"/>
      <c r="AJ32" s="80"/>
      <c r="AK32" s="80"/>
    </row>
    <row r="33" spans="1:37" s="92" customFormat="1" ht="24.95" customHeight="1" x14ac:dyDescent="0.15">
      <c r="A33" s="181">
        <v>1113801081</v>
      </c>
      <c r="B33" s="182" t="s">
        <v>4933</v>
      </c>
      <c r="C33" s="181" t="s">
        <v>2720</v>
      </c>
      <c r="D33" s="182" t="s">
        <v>4934</v>
      </c>
      <c r="E33" s="181" t="s">
        <v>2721</v>
      </c>
      <c r="F33" s="181"/>
      <c r="G33" s="181" t="s">
        <v>50</v>
      </c>
      <c r="H33" s="181" t="s">
        <v>50</v>
      </c>
      <c r="I33" s="181" t="s">
        <v>50</v>
      </c>
      <c r="J33" s="181" t="s">
        <v>51</v>
      </c>
      <c r="K33" s="181" t="s">
        <v>50</v>
      </c>
      <c r="L33" s="181"/>
      <c r="M33" s="181"/>
      <c r="N33" s="181"/>
      <c r="O33" s="81" t="s">
        <v>50</v>
      </c>
      <c r="Y33" s="80"/>
      <c r="Z33" s="80"/>
      <c r="AA33" s="80"/>
      <c r="AB33" s="80"/>
      <c r="AC33" s="80"/>
      <c r="AD33" s="80"/>
      <c r="AE33" s="80"/>
      <c r="AF33" s="80"/>
      <c r="AG33" s="80"/>
      <c r="AH33" s="80"/>
      <c r="AI33" s="80"/>
      <c r="AJ33" s="80"/>
      <c r="AK33" s="80"/>
    </row>
    <row r="34" spans="1:37" s="92" customFormat="1" ht="24.95" customHeight="1" x14ac:dyDescent="0.15">
      <c r="A34" s="181">
        <v>1113801065</v>
      </c>
      <c r="B34" s="182" t="s">
        <v>4935</v>
      </c>
      <c r="C34" s="181" t="s">
        <v>2722</v>
      </c>
      <c r="D34" s="182" t="s">
        <v>4936</v>
      </c>
      <c r="E34" s="181" t="s">
        <v>2723</v>
      </c>
      <c r="F34" s="181"/>
      <c r="G34" s="181" t="s">
        <v>50</v>
      </c>
      <c r="H34" s="181" t="s">
        <v>50</v>
      </c>
      <c r="I34" s="181" t="s">
        <v>50</v>
      </c>
      <c r="J34" s="181" t="s">
        <v>51</v>
      </c>
      <c r="K34" s="181" t="s">
        <v>50</v>
      </c>
      <c r="L34" s="181"/>
      <c r="M34" s="181"/>
      <c r="N34" s="181"/>
      <c r="O34" s="81" t="s">
        <v>50</v>
      </c>
      <c r="Y34" s="80"/>
      <c r="Z34" s="80"/>
      <c r="AA34" s="80"/>
      <c r="AB34" s="80"/>
      <c r="AC34" s="80"/>
      <c r="AD34" s="80"/>
      <c r="AE34" s="80"/>
      <c r="AF34" s="80"/>
      <c r="AG34" s="80"/>
      <c r="AH34" s="80"/>
      <c r="AI34" s="80"/>
      <c r="AJ34" s="80"/>
      <c r="AK34" s="80"/>
    </row>
    <row r="35" spans="1:37" s="92" customFormat="1" ht="24.95" customHeight="1" x14ac:dyDescent="0.15">
      <c r="A35" s="181">
        <v>1113800802</v>
      </c>
      <c r="B35" s="182" t="s">
        <v>4937</v>
      </c>
      <c r="C35" s="181" t="s">
        <v>2724</v>
      </c>
      <c r="D35" s="182" t="s">
        <v>4938</v>
      </c>
      <c r="E35" s="181" t="s">
        <v>2725</v>
      </c>
      <c r="F35" s="181"/>
      <c r="G35" s="181" t="s">
        <v>50</v>
      </c>
      <c r="H35" s="181" t="s">
        <v>50</v>
      </c>
      <c r="I35" s="181" t="s">
        <v>50</v>
      </c>
      <c r="J35" s="181" t="s">
        <v>51</v>
      </c>
      <c r="K35" s="181" t="s">
        <v>50</v>
      </c>
      <c r="L35" s="181"/>
      <c r="M35" s="181"/>
      <c r="N35" s="181"/>
      <c r="O35" s="81" t="s">
        <v>50</v>
      </c>
      <c r="Y35" s="80"/>
      <c r="Z35" s="80"/>
      <c r="AA35" s="80"/>
      <c r="AB35" s="80"/>
      <c r="AC35" s="80"/>
      <c r="AD35" s="80"/>
      <c r="AE35" s="80"/>
      <c r="AF35" s="80"/>
      <c r="AG35" s="80"/>
      <c r="AH35" s="80"/>
      <c r="AI35" s="80"/>
      <c r="AJ35" s="80"/>
      <c r="AK35" s="80"/>
    </row>
    <row r="36" spans="1:37" s="92" customFormat="1" ht="24.95" customHeight="1" x14ac:dyDescent="0.15">
      <c r="A36" s="181">
        <v>1113801073</v>
      </c>
      <c r="B36" s="182" t="s">
        <v>4939</v>
      </c>
      <c r="C36" s="181" t="s">
        <v>2726</v>
      </c>
      <c r="D36" s="182" t="s">
        <v>4940</v>
      </c>
      <c r="E36" s="181" t="s">
        <v>2727</v>
      </c>
      <c r="F36" s="181"/>
      <c r="G36" s="181" t="s">
        <v>50</v>
      </c>
      <c r="H36" s="181" t="s">
        <v>50</v>
      </c>
      <c r="I36" s="181" t="s">
        <v>50</v>
      </c>
      <c r="J36" s="181" t="s">
        <v>51</v>
      </c>
      <c r="K36" s="181" t="s">
        <v>50</v>
      </c>
      <c r="L36" s="181"/>
      <c r="M36" s="181"/>
      <c r="N36" s="181"/>
      <c r="O36" s="81" t="s">
        <v>50</v>
      </c>
      <c r="Y36" s="80"/>
      <c r="Z36" s="80"/>
      <c r="AA36" s="80"/>
      <c r="AB36" s="80"/>
      <c r="AC36" s="80"/>
      <c r="AD36" s="80"/>
      <c r="AE36" s="80"/>
      <c r="AF36" s="80"/>
      <c r="AG36" s="80"/>
      <c r="AH36" s="80"/>
      <c r="AI36" s="80"/>
      <c r="AJ36" s="80"/>
      <c r="AK36" s="80"/>
    </row>
    <row r="37" spans="1:37" s="92" customFormat="1" ht="24.95" customHeight="1" x14ac:dyDescent="0.15">
      <c r="A37" s="181">
        <v>1113801115</v>
      </c>
      <c r="B37" s="182" t="s">
        <v>4941</v>
      </c>
      <c r="C37" s="181" t="s">
        <v>2728</v>
      </c>
      <c r="D37" s="182" t="s">
        <v>4942</v>
      </c>
      <c r="E37" s="181" t="s">
        <v>2729</v>
      </c>
      <c r="F37" s="181"/>
      <c r="G37" s="181" t="s">
        <v>50</v>
      </c>
      <c r="H37" s="181" t="s">
        <v>50</v>
      </c>
      <c r="I37" s="181" t="s">
        <v>50</v>
      </c>
      <c r="J37" s="181" t="s">
        <v>51</v>
      </c>
      <c r="K37" s="181" t="s">
        <v>50</v>
      </c>
      <c r="L37" s="181"/>
      <c r="M37" s="181"/>
      <c r="N37" s="181"/>
      <c r="O37" s="81" t="s">
        <v>50</v>
      </c>
      <c r="Y37" s="80"/>
      <c r="Z37" s="80"/>
      <c r="AA37" s="80"/>
      <c r="AB37" s="80"/>
      <c r="AC37" s="80"/>
      <c r="AD37" s="80"/>
      <c r="AE37" s="80"/>
      <c r="AF37" s="80"/>
      <c r="AG37" s="80"/>
      <c r="AH37" s="80"/>
      <c r="AI37" s="80"/>
      <c r="AJ37" s="80"/>
      <c r="AK37" s="80"/>
    </row>
    <row r="38" spans="1:37" s="92" customFormat="1" ht="24.95" customHeight="1" x14ac:dyDescent="0.15">
      <c r="A38" s="183">
        <v>1113801172</v>
      </c>
      <c r="B38" s="182" t="s">
        <v>4943</v>
      </c>
      <c r="C38" s="183" t="s">
        <v>2728</v>
      </c>
      <c r="D38" s="182" t="s">
        <v>4944</v>
      </c>
      <c r="E38" s="183" t="s">
        <v>2730</v>
      </c>
      <c r="F38" s="183"/>
      <c r="G38" s="183" t="s">
        <v>50</v>
      </c>
      <c r="H38" s="183" t="s">
        <v>50</v>
      </c>
      <c r="I38" s="183" t="s">
        <v>50</v>
      </c>
      <c r="J38" s="183" t="s">
        <v>51</v>
      </c>
      <c r="K38" s="181" t="s">
        <v>50</v>
      </c>
      <c r="L38" s="183"/>
      <c r="M38" s="183"/>
      <c r="N38" s="183"/>
      <c r="O38" s="81"/>
      <c r="Y38" s="80"/>
      <c r="Z38" s="80"/>
      <c r="AA38" s="80"/>
      <c r="AB38" s="80"/>
      <c r="AC38" s="80"/>
      <c r="AD38" s="80"/>
      <c r="AE38" s="80"/>
      <c r="AF38" s="80"/>
      <c r="AG38" s="80"/>
      <c r="AH38" s="80"/>
      <c r="AI38" s="80"/>
      <c r="AJ38" s="80"/>
      <c r="AK38" s="80"/>
    </row>
    <row r="39" spans="1:37" s="92" customFormat="1" ht="24.95" customHeight="1" x14ac:dyDescent="0.15">
      <c r="A39" s="183">
        <v>1113900677</v>
      </c>
      <c r="B39" s="182" t="s">
        <v>4945</v>
      </c>
      <c r="C39" s="183" t="s">
        <v>2731</v>
      </c>
      <c r="D39" s="182" t="s">
        <v>4946</v>
      </c>
      <c r="E39" s="183" t="s">
        <v>2732</v>
      </c>
      <c r="F39" s="183"/>
      <c r="G39" s="183" t="s">
        <v>50</v>
      </c>
      <c r="H39" s="183" t="s">
        <v>50</v>
      </c>
      <c r="I39" s="183" t="s">
        <v>51</v>
      </c>
      <c r="J39" s="183" t="s">
        <v>51</v>
      </c>
      <c r="K39" s="181" t="s">
        <v>50</v>
      </c>
      <c r="L39" s="183"/>
      <c r="M39" s="183"/>
      <c r="N39" s="183"/>
      <c r="O39" s="81" t="s">
        <v>50</v>
      </c>
      <c r="Y39" s="80"/>
      <c r="Z39" s="80"/>
      <c r="AA39" s="80"/>
      <c r="AB39" s="80"/>
      <c r="AC39" s="80"/>
      <c r="AD39" s="80"/>
      <c r="AE39" s="80"/>
      <c r="AF39" s="80"/>
      <c r="AG39" s="80"/>
      <c r="AH39" s="80"/>
      <c r="AI39" s="80"/>
      <c r="AJ39" s="80"/>
      <c r="AK39" s="80"/>
    </row>
    <row r="40" spans="1:37" s="92" customFormat="1" ht="24.95" customHeight="1" x14ac:dyDescent="0.15">
      <c r="A40" s="183">
        <v>1113900594</v>
      </c>
      <c r="B40" s="182" t="s">
        <v>4947</v>
      </c>
      <c r="C40" s="183" t="s">
        <v>2733</v>
      </c>
      <c r="D40" s="182" t="s">
        <v>4948</v>
      </c>
      <c r="E40" s="183" t="s">
        <v>2734</v>
      </c>
      <c r="F40" s="183"/>
      <c r="G40" s="183" t="s">
        <v>50</v>
      </c>
      <c r="H40" s="183" t="s">
        <v>50</v>
      </c>
      <c r="I40" s="183" t="s">
        <v>50</v>
      </c>
      <c r="J40" s="183" t="s">
        <v>51</v>
      </c>
      <c r="K40" s="181" t="s">
        <v>50</v>
      </c>
      <c r="L40" s="183"/>
      <c r="M40" s="183"/>
      <c r="N40" s="183"/>
      <c r="O40" s="81" t="s">
        <v>50</v>
      </c>
      <c r="Y40" s="80"/>
      <c r="Z40" s="80"/>
      <c r="AA40" s="80"/>
      <c r="AB40" s="80"/>
      <c r="AC40" s="80"/>
      <c r="AD40" s="80"/>
      <c r="AE40" s="80"/>
      <c r="AF40" s="80"/>
      <c r="AG40" s="80"/>
      <c r="AH40" s="80"/>
      <c r="AI40" s="80"/>
      <c r="AJ40" s="80"/>
      <c r="AK40" s="80"/>
    </row>
    <row r="41" spans="1:37" s="92" customFormat="1" ht="24.95" customHeight="1" x14ac:dyDescent="0.15">
      <c r="A41" s="183">
        <v>1113901063</v>
      </c>
      <c r="B41" s="182" t="s">
        <v>4949</v>
      </c>
      <c r="C41" s="183" t="s">
        <v>2735</v>
      </c>
      <c r="D41" s="182" t="s">
        <v>4950</v>
      </c>
      <c r="E41" s="183" t="s">
        <v>2736</v>
      </c>
      <c r="F41" s="183"/>
      <c r="G41" s="183" t="s">
        <v>50</v>
      </c>
      <c r="H41" s="183" t="s">
        <v>50</v>
      </c>
      <c r="I41" s="183" t="s">
        <v>50</v>
      </c>
      <c r="J41" s="183" t="s">
        <v>51</v>
      </c>
      <c r="K41" s="181" t="s">
        <v>50</v>
      </c>
      <c r="L41" s="183"/>
      <c r="M41" s="183"/>
      <c r="N41" s="183"/>
      <c r="O41" s="81" t="s">
        <v>50</v>
      </c>
      <c r="Y41" s="80"/>
      <c r="Z41" s="80"/>
      <c r="AA41" s="80"/>
      <c r="AB41" s="80"/>
      <c r="AC41" s="80"/>
      <c r="AD41" s="80"/>
      <c r="AE41" s="80"/>
      <c r="AF41" s="80"/>
      <c r="AG41" s="80"/>
      <c r="AH41" s="80"/>
      <c r="AI41" s="80"/>
      <c r="AJ41" s="80"/>
      <c r="AK41" s="80"/>
    </row>
    <row r="42" spans="1:37" s="92" customFormat="1" ht="24.95" customHeight="1" x14ac:dyDescent="0.15">
      <c r="A42" s="183">
        <v>1113901089</v>
      </c>
      <c r="B42" s="182" t="s">
        <v>4951</v>
      </c>
      <c r="C42" s="183" t="s">
        <v>2757</v>
      </c>
      <c r="D42" s="182" t="s">
        <v>4952</v>
      </c>
      <c r="E42" s="183" t="s">
        <v>4953</v>
      </c>
      <c r="F42" s="183"/>
      <c r="G42" s="183" t="s">
        <v>50</v>
      </c>
      <c r="H42" s="183" t="s">
        <v>50</v>
      </c>
      <c r="I42" s="183" t="s">
        <v>50</v>
      </c>
      <c r="J42" s="183" t="s">
        <v>51</v>
      </c>
      <c r="K42" s="181" t="s">
        <v>50</v>
      </c>
      <c r="L42" s="183"/>
      <c r="M42" s="183"/>
      <c r="N42" s="183"/>
      <c r="O42" s="81" t="s">
        <v>50</v>
      </c>
      <c r="Y42" s="80"/>
      <c r="Z42" s="80"/>
      <c r="AA42" s="80"/>
      <c r="AB42" s="80"/>
      <c r="AC42" s="80"/>
      <c r="AD42" s="80"/>
      <c r="AE42" s="80"/>
      <c r="AF42" s="80"/>
      <c r="AG42" s="80"/>
      <c r="AH42" s="80"/>
      <c r="AI42" s="80"/>
      <c r="AJ42" s="80"/>
      <c r="AK42" s="80"/>
    </row>
    <row r="43" spans="1:37" s="92" customFormat="1" ht="24.95" customHeight="1" x14ac:dyDescent="0.15">
      <c r="A43" s="183">
        <v>1113900958</v>
      </c>
      <c r="B43" s="182" t="s">
        <v>4954</v>
      </c>
      <c r="C43" s="183" t="s">
        <v>2737</v>
      </c>
      <c r="D43" s="182" t="s">
        <v>4955</v>
      </c>
      <c r="E43" s="183" t="s">
        <v>2738</v>
      </c>
      <c r="F43" s="183"/>
      <c r="G43" s="183" t="s">
        <v>50</v>
      </c>
      <c r="H43" s="183" t="s">
        <v>50</v>
      </c>
      <c r="I43" s="183" t="s">
        <v>50</v>
      </c>
      <c r="J43" s="183" t="s">
        <v>51</v>
      </c>
      <c r="K43" s="181" t="s">
        <v>50</v>
      </c>
      <c r="L43" s="183"/>
      <c r="M43" s="183"/>
      <c r="N43" s="183"/>
      <c r="O43" s="81" t="s">
        <v>50</v>
      </c>
      <c r="Y43" s="80"/>
      <c r="Z43" s="80"/>
      <c r="AA43" s="80"/>
      <c r="AB43" s="80"/>
      <c r="AC43" s="80"/>
      <c r="AD43" s="80"/>
      <c r="AE43" s="80"/>
      <c r="AF43" s="80"/>
      <c r="AG43" s="80"/>
      <c r="AH43" s="80"/>
      <c r="AI43" s="80"/>
      <c r="AJ43" s="80"/>
      <c r="AK43" s="80"/>
    </row>
    <row r="44" spans="1:37" s="92" customFormat="1" ht="24.95" customHeight="1" x14ac:dyDescent="0.15">
      <c r="A44" s="183">
        <v>1113900628</v>
      </c>
      <c r="B44" s="182" t="s">
        <v>4956</v>
      </c>
      <c r="C44" s="183" t="s">
        <v>2733</v>
      </c>
      <c r="D44" s="182" t="s">
        <v>4957</v>
      </c>
      <c r="E44" s="183" t="s">
        <v>2739</v>
      </c>
      <c r="F44" s="183"/>
      <c r="G44" s="183" t="s">
        <v>50</v>
      </c>
      <c r="H44" s="183" t="s">
        <v>50</v>
      </c>
      <c r="I44" s="183" t="s">
        <v>50</v>
      </c>
      <c r="J44" s="183" t="s">
        <v>51</v>
      </c>
      <c r="K44" s="181" t="s">
        <v>50</v>
      </c>
      <c r="L44" s="183"/>
      <c r="M44" s="183"/>
      <c r="N44" s="183"/>
      <c r="O44" s="81"/>
      <c r="Y44" s="80"/>
      <c r="Z44" s="80"/>
      <c r="AA44" s="80"/>
      <c r="AB44" s="80"/>
      <c r="AC44" s="80"/>
      <c r="AD44" s="80"/>
      <c r="AE44" s="80"/>
      <c r="AF44" s="80"/>
      <c r="AG44" s="80"/>
      <c r="AH44" s="80"/>
      <c r="AI44" s="80"/>
      <c r="AJ44" s="80"/>
      <c r="AK44" s="80"/>
    </row>
    <row r="45" spans="1:37" s="92" customFormat="1" ht="24.95" customHeight="1" x14ac:dyDescent="0.15">
      <c r="A45" s="183">
        <v>1113900834</v>
      </c>
      <c r="B45" s="182" t="s">
        <v>4958</v>
      </c>
      <c r="C45" s="183" t="s">
        <v>2740</v>
      </c>
      <c r="D45" s="182" t="s">
        <v>4959</v>
      </c>
      <c r="E45" s="183" t="s">
        <v>2741</v>
      </c>
      <c r="F45" s="183"/>
      <c r="G45" s="183" t="s">
        <v>50</v>
      </c>
      <c r="H45" s="183" t="s">
        <v>50</v>
      </c>
      <c r="I45" s="183" t="s">
        <v>50</v>
      </c>
      <c r="J45" s="183" t="s">
        <v>50</v>
      </c>
      <c r="K45" s="181" t="s">
        <v>50</v>
      </c>
      <c r="L45" s="183"/>
      <c r="M45" s="183"/>
      <c r="N45" s="183"/>
      <c r="O45" s="81" t="s">
        <v>50</v>
      </c>
      <c r="Y45" s="80"/>
      <c r="Z45" s="80"/>
      <c r="AA45" s="80"/>
      <c r="AB45" s="80"/>
      <c r="AC45" s="80"/>
      <c r="AD45" s="80"/>
      <c r="AE45" s="80"/>
      <c r="AF45" s="80"/>
      <c r="AG45" s="80"/>
      <c r="AH45" s="80"/>
      <c r="AI45" s="80"/>
      <c r="AJ45" s="80"/>
      <c r="AK45" s="80"/>
    </row>
    <row r="46" spans="1:37" s="92" customFormat="1" ht="24.95" customHeight="1" x14ac:dyDescent="0.15">
      <c r="A46" s="183">
        <v>1113900974</v>
      </c>
      <c r="B46" s="182" t="s">
        <v>2742</v>
      </c>
      <c r="C46" s="183" t="s">
        <v>2740</v>
      </c>
      <c r="D46" s="182" t="s">
        <v>4960</v>
      </c>
      <c r="E46" s="183" t="s">
        <v>2743</v>
      </c>
      <c r="F46" s="183"/>
      <c r="G46" s="183" t="s">
        <v>50</v>
      </c>
      <c r="H46" s="183" t="s">
        <v>50</v>
      </c>
      <c r="I46" s="183" t="s">
        <v>50</v>
      </c>
      <c r="J46" s="183" t="s">
        <v>51</v>
      </c>
      <c r="K46" s="181" t="s">
        <v>50</v>
      </c>
      <c r="L46" s="183"/>
      <c r="M46" s="183"/>
      <c r="N46" s="183"/>
      <c r="O46" s="81" t="s">
        <v>50</v>
      </c>
      <c r="Y46" s="80"/>
      <c r="Z46" s="80"/>
      <c r="AA46" s="80"/>
      <c r="AB46" s="80"/>
      <c r="AC46" s="80"/>
      <c r="AD46" s="80"/>
      <c r="AE46" s="80"/>
      <c r="AF46" s="80"/>
      <c r="AG46" s="80"/>
      <c r="AH46" s="80"/>
      <c r="AI46" s="80"/>
      <c r="AJ46" s="80"/>
      <c r="AK46" s="80"/>
    </row>
    <row r="47" spans="1:37" s="92" customFormat="1" ht="24.95" customHeight="1" x14ac:dyDescent="0.15">
      <c r="A47" s="183">
        <v>1113900636</v>
      </c>
      <c r="B47" s="182" t="s">
        <v>4961</v>
      </c>
      <c r="C47" s="183" t="s">
        <v>2744</v>
      </c>
      <c r="D47" s="182" t="s">
        <v>4962</v>
      </c>
      <c r="E47" s="183" t="s">
        <v>2745</v>
      </c>
      <c r="F47" s="183"/>
      <c r="G47" s="183" t="s">
        <v>50</v>
      </c>
      <c r="H47" s="183" t="s">
        <v>50</v>
      </c>
      <c r="I47" s="183" t="s">
        <v>50</v>
      </c>
      <c r="J47" s="183" t="s">
        <v>51</v>
      </c>
      <c r="K47" s="181" t="s">
        <v>50</v>
      </c>
      <c r="L47" s="183"/>
      <c r="M47" s="183"/>
      <c r="N47" s="183"/>
      <c r="O47" s="81"/>
      <c r="Y47" s="80"/>
      <c r="Z47" s="80"/>
      <c r="AA47" s="80"/>
      <c r="AB47" s="80"/>
      <c r="AC47" s="80"/>
      <c r="AD47" s="80"/>
      <c r="AE47" s="80"/>
      <c r="AF47" s="80"/>
      <c r="AG47" s="80"/>
      <c r="AH47" s="80"/>
      <c r="AI47" s="80"/>
      <c r="AJ47" s="80"/>
      <c r="AK47" s="80"/>
    </row>
    <row r="48" spans="1:37" s="92" customFormat="1" ht="24.95" customHeight="1" x14ac:dyDescent="0.15">
      <c r="A48" s="183">
        <v>1113900768</v>
      </c>
      <c r="B48" s="182" t="s">
        <v>4963</v>
      </c>
      <c r="C48" s="183" t="s">
        <v>2746</v>
      </c>
      <c r="D48" s="182" t="s">
        <v>4964</v>
      </c>
      <c r="E48" s="183" t="s">
        <v>2747</v>
      </c>
      <c r="F48" s="183"/>
      <c r="G48" s="183" t="s">
        <v>50</v>
      </c>
      <c r="H48" s="183" t="s">
        <v>50</v>
      </c>
      <c r="I48" s="183" t="s">
        <v>51</v>
      </c>
      <c r="J48" s="183" t="s">
        <v>51</v>
      </c>
      <c r="K48" s="181" t="s">
        <v>50</v>
      </c>
      <c r="L48" s="183"/>
      <c r="M48" s="183"/>
      <c r="N48" s="183"/>
      <c r="O48" s="81" t="s">
        <v>50</v>
      </c>
      <c r="Y48" s="80"/>
      <c r="Z48" s="80"/>
      <c r="AA48" s="80"/>
      <c r="AB48" s="80"/>
      <c r="AC48" s="80"/>
      <c r="AD48" s="80"/>
      <c r="AE48" s="80"/>
      <c r="AF48" s="80"/>
      <c r="AG48" s="80"/>
      <c r="AH48" s="80"/>
      <c r="AI48" s="80"/>
      <c r="AJ48" s="80"/>
      <c r="AK48" s="80"/>
    </row>
    <row r="49" spans="1:37" s="92" customFormat="1" ht="24.95" customHeight="1" x14ac:dyDescent="0.15">
      <c r="A49" s="183">
        <v>1113901048</v>
      </c>
      <c r="B49" s="182" t="s">
        <v>4965</v>
      </c>
      <c r="C49" s="183" t="s">
        <v>2748</v>
      </c>
      <c r="D49" s="182" t="s">
        <v>4966</v>
      </c>
      <c r="E49" s="183" t="s">
        <v>2749</v>
      </c>
      <c r="F49" s="183"/>
      <c r="G49" s="183" t="s">
        <v>50</v>
      </c>
      <c r="H49" s="183" t="s">
        <v>50</v>
      </c>
      <c r="I49" s="183" t="s">
        <v>50</v>
      </c>
      <c r="J49" s="183" t="s">
        <v>51</v>
      </c>
      <c r="K49" s="181" t="s">
        <v>50</v>
      </c>
      <c r="L49" s="183"/>
      <c r="M49" s="183"/>
      <c r="N49" s="183"/>
      <c r="O49" s="81"/>
      <c r="Y49" s="80"/>
      <c r="Z49" s="80"/>
      <c r="AA49" s="80"/>
      <c r="AB49" s="80"/>
      <c r="AC49" s="80"/>
      <c r="AD49" s="80"/>
      <c r="AE49" s="80"/>
      <c r="AF49" s="80"/>
      <c r="AG49" s="80"/>
      <c r="AH49" s="80"/>
      <c r="AI49" s="80"/>
      <c r="AJ49" s="80"/>
      <c r="AK49" s="80"/>
    </row>
    <row r="50" spans="1:37" s="92" customFormat="1" ht="24.95" customHeight="1" x14ac:dyDescent="0.15">
      <c r="A50" s="183">
        <v>1113901071</v>
      </c>
      <c r="B50" s="182" t="s">
        <v>4967</v>
      </c>
      <c r="C50" s="183" t="s">
        <v>2750</v>
      </c>
      <c r="D50" s="182" t="s">
        <v>4968</v>
      </c>
      <c r="E50" s="183" t="s">
        <v>2751</v>
      </c>
      <c r="F50" s="183"/>
      <c r="G50" s="183" t="s">
        <v>50</v>
      </c>
      <c r="H50" s="183" t="s">
        <v>50</v>
      </c>
      <c r="I50" s="183" t="s">
        <v>50</v>
      </c>
      <c r="J50" s="183" t="s">
        <v>51</v>
      </c>
      <c r="K50" s="181" t="s">
        <v>50</v>
      </c>
      <c r="L50" s="183"/>
      <c r="M50" s="183"/>
      <c r="N50" s="183"/>
      <c r="O50" s="81"/>
      <c r="Y50" s="80"/>
      <c r="Z50" s="80"/>
      <c r="AA50" s="80"/>
      <c r="AB50" s="80"/>
      <c r="AC50" s="80"/>
      <c r="AD50" s="80"/>
      <c r="AE50" s="80"/>
      <c r="AF50" s="80"/>
      <c r="AG50" s="80"/>
      <c r="AH50" s="80"/>
      <c r="AI50" s="80"/>
      <c r="AJ50" s="80"/>
      <c r="AK50" s="80"/>
    </row>
    <row r="51" spans="1:37" s="92" customFormat="1" ht="24.95" customHeight="1" x14ac:dyDescent="0.15">
      <c r="A51" s="183">
        <v>1113900867</v>
      </c>
      <c r="B51" s="182" t="s">
        <v>4969</v>
      </c>
      <c r="C51" s="183" t="s">
        <v>2752</v>
      </c>
      <c r="D51" s="182" t="s">
        <v>4970</v>
      </c>
      <c r="E51" s="183" t="s">
        <v>2753</v>
      </c>
      <c r="F51" s="183"/>
      <c r="G51" s="183" t="s">
        <v>50</v>
      </c>
      <c r="H51" s="183" t="s">
        <v>50</v>
      </c>
      <c r="I51" s="183" t="s">
        <v>50</v>
      </c>
      <c r="J51" s="183" t="s">
        <v>51</v>
      </c>
      <c r="K51" s="181" t="s">
        <v>50</v>
      </c>
      <c r="L51" s="183"/>
      <c r="M51" s="183"/>
      <c r="N51" s="183"/>
      <c r="O51" s="81"/>
      <c r="Y51" s="80"/>
      <c r="Z51" s="80"/>
      <c r="AA51" s="80"/>
      <c r="AB51" s="80"/>
      <c r="AC51" s="80"/>
      <c r="AD51" s="80"/>
      <c r="AE51" s="80"/>
      <c r="AF51" s="80"/>
      <c r="AG51" s="80"/>
      <c r="AH51" s="80"/>
      <c r="AI51" s="80"/>
      <c r="AJ51" s="80"/>
      <c r="AK51" s="80"/>
    </row>
    <row r="52" spans="1:37" s="92" customFormat="1" ht="24.95" customHeight="1" x14ac:dyDescent="0.15">
      <c r="A52" s="183">
        <v>1113900545</v>
      </c>
      <c r="B52" s="182" t="s">
        <v>4971</v>
      </c>
      <c r="C52" s="183" t="s">
        <v>2740</v>
      </c>
      <c r="D52" s="182" t="s">
        <v>4972</v>
      </c>
      <c r="E52" s="183" t="s">
        <v>2754</v>
      </c>
      <c r="F52" s="183"/>
      <c r="G52" s="183" t="s">
        <v>50</v>
      </c>
      <c r="H52" s="183" t="s">
        <v>50</v>
      </c>
      <c r="I52" s="183" t="s">
        <v>50</v>
      </c>
      <c r="J52" s="183" t="s">
        <v>50</v>
      </c>
      <c r="K52" s="181" t="s">
        <v>50</v>
      </c>
      <c r="L52" s="183"/>
      <c r="M52" s="183"/>
      <c r="N52" s="183"/>
      <c r="O52" s="81" t="s">
        <v>50</v>
      </c>
      <c r="Y52" s="80"/>
      <c r="Z52" s="80"/>
      <c r="AA52" s="80"/>
      <c r="AB52" s="80"/>
      <c r="AC52" s="80"/>
      <c r="AD52" s="80"/>
      <c r="AE52" s="80"/>
      <c r="AF52" s="80"/>
      <c r="AG52" s="80"/>
      <c r="AH52" s="80"/>
      <c r="AI52" s="80"/>
      <c r="AJ52" s="80"/>
      <c r="AK52" s="80"/>
    </row>
    <row r="53" spans="1:37" s="92" customFormat="1" ht="24.95" customHeight="1" x14ac:dyDescent="0.15">
      <c r="A53" s="183">
        <v>1113900693</v>
      </c>
      <c r="B53" s="182" t="s">
        <v>4973</v>
      </c>
      <c r="C53" s="183" t="s">
        <v>2740</v>
      </c>
      <c r="D53" s="182" t="s">
        <v>4974</v>
      </c>
      <c r="E53" s="183" t="s">
        <v>2755</v>
      </c>
      <c r="F53" s="183"/>
      <c r="G53" s="183" t="s">
        <v>50</v>
      </c>
      <c r="H53" s="183" t="s">
        <v>50</v>
      </c>
      <c r="I53" s="183" t="s">
        <v>50</v>
      </c>
      <c r="J53" s="183" t="s">
        <v>51</v>
      </c>
      <c r="K53" s="181" t="s">
        <v>50</v>
      </c>
      <c r="L53" s="183"/>
      <c r="M53" s="183"/>
      <c r="N53" s="183"/>
      <c r="O53" s="81" t="s">
        <v>50</v>
      </c>
      <c r="Y53" s="80"/>
      <c r="Z53" s="80"/>
      <c r="AA53" s="80"/>
      <c r="AB53" s="80"/>
      <c r="AC53" s="80"/>
      <c r="AD53" s="80"/>
      <c r="AE53" s="80"/>
      <c r="AF53" s="80"/>
      <c r="AG53" s="80"/>
      <c r="AH53" s="80"/>
      <c r="AI53" s="80"/>
      <c r="AJ53" s="80"/>
      <c r="AK53" s="80"/>
    </row>
    <row r="54" spans="1:37" s="92" customFormat="1" ht="24.95" customHeight="1" x14ac:dyDescent="0.15">
      <c r="A54" s="183">
        <v>1113900891</v>
      </c>
      <c r="B54" s="182" t="s">
        <v>4975</v>
      </c>
      <c r="C54" s="183" t="s">
        <v>2746</v>
      </c>
      <c r="D54" s="182" t="s">
        <v>4976</v>
      </c>
      <c r="E54" s="183" t="s">
        <v>2756</v>
      </c>
      <c r="F54" s="183"/>
      <c r="G54" s="183" t="s">
        <v>50</v>
      </c>
      <c r="H54" s="183" t="s">
        <v>50</v>
      </c>
      <c r="I54" s="183" t="s">
        <v>50</v>
      </c>
      <c r="J54" s="183" t="s">
        <v>51</v>
      </c>
      <c r="K54" s="181" t="s">
        <v>50</v>
      </c>
      <c r="L54" s="183"/>
      <c r="M54" s="183"/>
      <c r="N54" s="183"/>
      <c r="O54" s="81" t="s">
        <v>50</v>
      </c>
      <c r="Y54" s="80"/>
      <c r="Z54" s="80"/>
      <c r="AA54" s="80"/>
      <c r="AB54" s="80"/>
      <c r="AC54" s="80"/>
      <c r="AD54" s="80"/>
      <c r="AE54" s="80"/>
      <c r="AF54" s="80"/>
      <c r="AG54" s="80"/>
      <c r="AH54" s="80"/>
      <c r="AI54" s="80"/>
      <c r="AJ54" s="80"/>
      <c r="AK54" s="80"/>
    </row>
    <row r="55" spans="1:37" s="92" customFormat="1" ht="24.95" customHeight="1" x14ac:dyDescent="0.15">
      <c r="A55" s="183">
        <v>1113900792</v>
      </c>
      <c r="B55" s="182" t="s">
        <v>4977</v>
      </c>
      <c r="C55" s="183" t="s">
        <v>2757</v>
      </c>
      <c r="D55" s="182" t="s">
        <v>4978</v>
      </c>
      <c r="E55" s="183" t="s">
        <v>2758</v>
      </c>
      <c r="F55" s="183"/>
      <c r="G55" s="183" t="s">
        <v>50</v>
      </c>
      <c r="H55" s="183" t="s">
        <v>50</v>
      </c>
      <c r="I55" s="183" t="s">
        <v>50</v>
      </c>
      <c r="J55" s="183" t="s">
        <v>51</v>
      </c>
      <c r="K55" s="181" t="s">
        <v>50</v>
      </c>
      <c r="L55" s="183"/>
      <c r="M55" s="183"/>
      <c r="N55" s="183"/>
      <c r="O55" s="81"/>
      <c r="Y55" s="80"/>
      <c r="Z55" s="80"/>
      <c r="AA55" s="80"/>
      <c r="AB55" s="80"/>
      <c r="AC55" s="80"/>
      <c r="AD55" s="80"/>
      <c r="AE55" s="80"/>
      <c r="AF55" s="80"/>
      <c r="AG55" s="80"/>
      <c r="AH55" s="80"/>
      <c r="AI55" s="80"/>
      <c r="AJ55" s="80"/>
      <c r="AK55" s="80"/>
    </row>
    <row r="56" spans="1:37" s="92" customFormat="1" ht="24.95" customHeight="1" x14ac:dyDescent="0.15">
      <c r="A56" s="183">
        <v>1113900586</v>
      </c>
      <c r="B56" s="182" t="s">
        <v>4979</v>
      </c>
      <c r="C56" s="183" t="s">
        <v>2759</v>
      </c>
      <c r="D56" s="182" t="s">
        <v>4980</v>
      </c>
      <c r="E56" s="183" t="s">
        <v>2760</v>
      </c>
      <c r="F56" s="183"/>
      <c r="G56" s="183" t="s">
        <v>50</v>
      </c>
      <c r="H56" s="183" t="s">
        <v>50</v>
      </c>
      <c r="I56" s="183" t="s">
        <v>50</v>
      </c>
      <c r="J56" s="183" t="s">
        <v>51</v>
      </c>
      <c r="K56" s="181" t="s">
        <v>50</v>
      </c>
      <c r="L56" s="183"/>
      <c r="M56" s="183"/>
      <c r="N56" s="183"/>
      <c r="O56" s="81" t="s">
        <v>50</v>
      </c>
      <c r="Y56" s="80"/>
      <c r="Z56" s="80"/>
      <c r="AA56" s="80"/>
      <c r="AB56" s="80"/>
      <c r="AC56" s="80"/>
      <c r="AD56" s="80"/>
      <c r="AE56" s="80"/>
      <c r="AF56" s="80"/>
      <c r="AG56" s="80"/>
      <c r="AH56" s="80"/>
      <c r="AI56" s="80"/>
      <c r="AJ56" s="80"/>
      <c r="AK56" s="80"/>
    </row>
    <row r="57" spans="1:37" s="92" customFormat="1" ht="24.95" customHeight="1" x14ac:dyDescent="0.15">
      <c r="A57" s="183">
        <v>1113900560</v>
      </c>
      <c r="B57" s="182" t="s">
        <v>4981</v>
      </c>
      <c r="C57" s="183" t="s">
        <v>2746</v>
      </c>
      <c r="D57" s="182" t="s">
        <v>4982</v>
      </c>
      <c r="E57" s="183" t="s">
        <v>2761</v>
      </c>
      <c r="F57" s="183"/>
      <c r="G57" s="183" t="s">
        <v>50</v>
      </c>
      <c r="H57" s="183" t="s">
        <v>50</v>
      </c>
      <c r="I57" s="183" t="s">
        <v>50</v>
      </c>
      <c r="J57" s="183" t="s">
        <v>51</v>
      </c>
      <c r="K57" s="181" t="s">
        <v>50</v>
      </c>
      <c r="L57" s="183"/>
      <c r="M57" s="183"/>
      <c r="N57" s="183"/>
      <c r="O57" s="81"/>
      <c r="Y57" s="80"/>
      <c r="Z57" s="80"/>
      <c r="AA57" s="80"/>
      <c r="AB57" s="80"/>
      <c r="AC57" s="80"/>
      <c r="AD57" s="80"/>
      <c r="AE57" s="80"/>
      <c r="AF57" s="80"/>
      <c r="AG57" s="80"/>
      <c r="AH57" s="80"/>
      <c r="AI57" s="80"/>
      <c r="AJ57" s="80"/>
      <c r="AK57" s="80"/>
    </row>
    <row r="58" spans="1:37" s="92" customFormat="1" ht="24.95" customHeight="1" x14ac:dyDescent="0.15">
      <c r="A58" s="183">
        <v>1113900826</v>
      </c>
      <c r="B58" s="184" t="s">
        <v>4983</v>
      </c>
      <c r="C58" s="183" t="s">
        <v>2731</v>
      </c>
      <c r="D58" s="184" t="s">
        <v>4984</v>
      </c>
      <c r="E58" s="183" t="s">
        <v>2762</v>
      </c>
      <c r="F58" s="184"/>
      <c r="G58" s="183" t="s">
        <v>50</v>
      </c>
      <c r="H58" s="183" t="s">
        <v>50</v>
      </c>
      <c r="I58" s="183" t="s">
        <v>50</v>
      </c>
      <c r="J58" s="183" t="s">
        <v>51</v>
      </c>
      <c r="K58" s="181" t="s">
        <v>50</v>
      </c>
      <c r="L58" s="184"/>
      <c r="M58" s="184"/>
      <c r="N58" s="184"/>
      <c r="O58" s="81" t="s">
        <v>50</v>
      </c>
      <c r="Y58" s="80"/>
      <c r="Z58" s="80"/>
      <c r="AA58" s="80"/>
      <c r="AB58" s="80"/>
      <c r="AC58" s="80"/>
      <c r="AD58" s="80"/>
      <c r="AE58" s="80"/>
      <c r="AF58" s="80"/>
      <c r="AG58" s="80"/>
      <c r="AH58" s="80"/>
      <c r="AI58" s="80"/>
      <c r="AJ58" s="80"/>
      <c r="AK58" s="80"/>
    </row>
    <row r="59" spans="1:37" s="92" customFormat="1" ht="24.95" customHeight="1" x14ac:dyDescent="0.15">
      <c r="A59" s="183">
        <v>1113900933</v>
      </c>
      <c r="B59" s="184" t="s">
        <v>4985</v>
      </c>
      <c r="C59" s="183" t="s">
        <v>2763</v>
      </c>
      <c r="D59" s="185" t="s">
        <v>4986</v>
      </c>
      <c r="E59" s="183" t="s">
        <v>2764</v>
      </c>
      <c r="F59" s="183"/>
      <c r="G59" s="183" t="s">
        <v>50</v>
      </c>
      <c r="H59" s="183" t="s">
        <v>50</v>
      </c>
      <c r="I59" s="183" t="s">
        <v>50</v>
      </c>
      <c r="J59" s="183" t="s">
        <v>51</v>
      </c>
      <c r="K59" s="181" t="s">
        <v>50</v>
      </c>
      <c r="L59" s="183"/>
      <c r="M59" s="183"/>
      <c r="N59" s="183"/>
      <c r="O59" s="81"/>
      <c r="Y59" s="80"/>
      <c r="Z59" s="80"/>
      <c r="AA59" s="80"/>
      <c r="AB59" s="80"/>
      <c r="AC59" s="80"/>
      <c r="AD59" s="80"/>
      <c r="AE59" s="80"/>
      <c r="AF59" s="80"/>
      <c r="AG59" s="80"/>
      <c r="AH59" s="80"/>
      <c r="AI59" s="80"/>
      <c r="AJ59" s="80"/>
      <c r="AK59" s="80"/>
    </row>
    <row r="60" spans="1:37" s="92" customFormat="1" ht="24.95" customHeight="1" x14ac:dyDescent="0.15">
      <c r="A60" s="183">
        <v>1113901022</v>
      </c>
      <c r="B60" s="184" t="s">
        <v>4987</v>
      </c>
      <c r="C60" s="183" t="s">
        <v>2765</v>
      </c>
      <c r="D60" s="184" t="s">
        <v>4988</v>
      </c>
      <c r="E60" s="183" t="s">
        <v>2766</v>
      </c>
      <c r="F60" s="183"/>
      <c r="G60" s="183" t="s">
        <v>50</v>
      </c>
      <c r="H60" s="183" t="s">
        <v>50</v>
      </c>
      <c r="I60" s="183" t="s">
        <v>50</v>
      </c>
      <c r="J60" s="183" t="s">
        <v>50</v>
      </c>
      <c r="K60" s="181" t="s">
        <v>50</v>
      </c>
      <c r="L60" s="183"/>
      <c r="M60" s="183"/>
      <c r="N60" s="183"/>
      <c r="O60" s="81"/>
      <c r="Y60" s="80"/>
      <c r="Z60" s="80"/>
      <c r="AA60" s="80"/>
      <c r="AB60" s="80"/>
      <c r="AC60" s="80"/>
      <c r="AD60" s="80"/>
      <c r="AE60" s="80"/>
      <c r="AF60" s="80"/>
      <c r="AG60" s="80"/>
      <c r="AH60" s="80"/>
      <c r="AI60" s="80"/>
      <c r="AJ60" s="80"/>
      <c r="AK60" s="80"/>
    </row>
    <row r="61" spans="1:37" s="92" customFormat="1" ht="24.95" customHeight="1" x14ac:dyDescent="0.15">
      <c r="A61" s="183">
        <v>1113901006</v>
      </c>
      <c r="B61" s="184" t="s">
        <v>4989</v>
      </c>
      <c r="C61" s="183" t="s">
        <v>2767</v>
      </c>
      <c r="D61" s="184" t="s">
        <v>4990</v>
      </c>
      <c r="E61" s="183" t="s">
        <v>2768</v>
      </c>
      <c r="F61" s="183"/>
      <c r="G61" s="183" t="s">
        <v>50</v>
      </c>
      <c r="H61" s="183" t="s">
        <v>50</v>
      </c>
      <c r="I61" s="183" t="s">
        <v>50</v>
      </c>
      <c r="J61" s="183" t="s">
        <v>51</v>
      </c>
      <c r="K61" s="181" t="s">
        <v>50</v>
      </c>
      <c r="L61" s="183"/>
      <c r="M61" s="183"/>
      <c r="N61" s="183"/>
      <c r="O61" s="81" t="s">
        <v>50</v>
      </c>
      <c r="Y61" s="80"/>
      <c r="Z61" s="80"/>
      <c r="AA61" s="80"/>
      <c r="AB61" s="80"/>
      <c r="AC61" s="80"/>
      <c r="AD61" s="80"/>
      <c r="AE61" s="80"/>
      <c r="AF61" s="80"/>
      <c r="AG61" s="80"/>
      <c r="AH61" s="80"/>
      <c r="AI61" s="80"/>
      <c r="AJ61" s="80"/>
      <c r="AK61" s="80"/>
    </row>
    <row r="62" spans="1:37" s="179" customFormat="1" ht="24.95" customHeight="1" x14ac:dyDescent="0.15">
      <c r="A62" s="183">
        <v>1113801198</v>
      </c>
      <c r="B62" s="186" t="s">
        <v>4991</v>
      </c>
      <c r="C62" s="183" t="s">
        <v>2769</v>
      </c>
      <c r="D62" s="184" t="s">
        <v>4992</v>
      </c>
      <c r="E62" s="183" t="s">
        <v>2770</v>
      </c>
      <c r="F62" s="183"/>
      <c r="G62" s="183" t="s">
        <v>50</v>
      </c>
      <c r="H62" s="183" t="s">
        <v>50</v>
      </c>
      <c r="I62" s="183" t="s">
        <v>50</v>
      </c>
      <c r="J62" s="183" t="s">
        <v>51</v>
      </c>
      <c r="K62" s="181" t="s">
        <v>50</v>
      </c>
      <c r="L62" s="183"/>
      <c r="M62" s="183"/>
      <c r="N62" s="183"/>
      <c r="O62" s="81"/>
      <c r="Y62" s="177"/>
      <c r="Z62" s="177"/>
      <c r="AA62" s="177"/>
      <c r="AB62" s="177"/>
      <c r="AC62" s="177"/>
      <c r="AD62" s="177"/>
      <c r="AE62" s="177"/>
      <c r="AF62" s="177"/>
      <c r="AG62" s="177"/>
      <c r="AH62" s="177"/>
      <c r="AI62" s="177"/>
      <c r="AJ62" s="177"/>
      <c r="AK62" s="177"/>
    </row>
    <row r="63" spans="1:37" s="92" customFormat="1" ht="24.95" customHeight="1" x14ac:dyDescent="0.15">
      <c r="A63" s="183">
        <v>1113900735</v>
      </c>
      <c r="B63" s="195" t="s">
        <v>4993</v>
      </c>
      <c r="C63" s="183" t="s">
        <v>2767</v>
      </c>
      <c r="D63" s="184" t="s">
        <v>4994</v>
      </c>
      <c r="E63" s="183" t="s">
        <v>2771</v>
      </c>
      <c r="F63" s="183"/>
      <c r="G63" s="183" t="s">
        <v>50</v>
      </c>
      <c r="H63" s="183" t="s">
        <v>50</v>
      </c>
      <c r="I63" s="183" t="s">
        <v>50</v>
      </c>
      <c r="J63" s="183" t="s">
        <v>51</v>
      </c>
      <c r="K63" s="181" t="s">
        <v>50</v>
      </c>
      <c r="L63" s="183"/>
      <c r="M63" s="183"/>
      <c r="N63" s="183"/>
      <c r="O63" s="81"/>
      <c r="Y63" s="80"/>
      <c r="Z63" s="80"/>
      <c r="AA63" s="80"/>
      <c r="AB63" s="80"/>
      <c r="AC63" s="80"/>
      <c r="AD63" s="80"/>
      <c r="AE63" s="80"/>
      <c r="AF63" s="80"/>
      <c r="AG63" s="80"/>
      <c r="AH63" s="80"/>
      <c r="AI63" s="80"/>
      <c r="AJ63" s="80"/>
      <c r="AK63" s="80"/>
    </row>
    <row r="64" spans="1:37" s="179" customFormat="1" ht="24.95" customHeight="1" x14ac:dyDescent="0.15">
      <c r="A64" s="183"/>
      <c r="B64" s="186"/>
      <c r="C64" s="183"/>
      <c r="D64" s="184"/>
      <c r="E64" s="183"/>
      <c r="F64" s="183"/>
      <c r="G64" s="183"/>
      <c r="H64" s="183"/>
      <c r="I64" s="183"/>
      <c r="J64" s="183"/>
      <c r="K64" s="181"/>
      <c r="L64" s="183"/>
      <c r="M64" s="183"/>
      <c r="N64" s="183"/>
      <c r="O64" s="81"/>
      <c r="Y64" s="177"/>
      <c r="Z64" s="177"/>
      <c r="AA64" s="177"/>
      <c r="AB64" s="177"/>
      <c r="AC64" s="177"/>
      <c r="AD64" s="177"/>
      <c r="AE64" s="177"/>
      <c r="AF64" s="177"/>
      <c r="AG64" s="177"/>
      <c r="AH64" s="177"/>
      <c r="AI64" s="177"/>
      <c r="AJ64" s="177"/>
      <c r="AK64" s="177"/>
    </row>
    <row r="65" spans="15:37" s="92" customFormat="1" ht="24.95" customHeight="1" x14ac:dyDescent="0.15">
      <c r="O65" s="169"/>
      <c r="Y65" s="80"/>
      <c r="Z65" s="80"/>
      <c r="AA65" s="80"/>
      <c r="AB65" s="80"/>
      <c r="AC65" s="80"/>
      <c r="AD65" s="80"/>
      <c r="AE65" s="80"/>
      <c r="AF65" s="80"/>
      <c r="AG65" s="80"/>
      <c r="AH65" s="80"/>
      <c r="AI65" s="80"/>
      <c r="AJ65" s="80"/>
      <c r="AK65" s="80"/>
    </row>
    <row r="66" spans="15:37" s="92" customFormat="1" ht="24.95" customHeight="1" x14ac:dyDescent="0.15">
      <c r="O66" s="169"/>
      <c r="Y66" s="80"/>
      <c r="Z66" s="80"/>
      <c r="AA66" s="80"/>
      <c r="AB66" s="80"/>
      <c r="AC66" s="80"/>
      <c r="AD66" s="80"/>
      <c r="AE66" s="80"/>
      <c r="AF66" s="80"/>
      <c r="AG66" s="80"/>
      <c r="AH66" s="80"/>
      <c r="AI66" s="80"/>
      <c r="AJ66" s="164"/>
      <c r="AK66" s="164"/>
    </row>
    <row r="67" spans="15:37" s="92" customFormat="1" ht="24.95" customHeight="1" x14ac:dyDescent="0.15">
      <c r="O67" s="169"/>
      <c r="Y67" s="80"/>
      <c r="Z67" s="80"/>
      <c r="AA67" s="80"/>
      <c r="AB67" s="80"/>
      <c r="AC67" s="80"/>
      <c r="AD67" s="80"/>
      <c r="AE67" s="80"/>
      <c r="AF67" s="80"/>
      <c r="AG67" s="80"/>
      <c r="AH67" s="80"/>
      <c r="AI67" s="80"/>
      <c r="AJ67" s="80"/>
      <c r="AK67" s="80"/>
    </row>
    <row r="68" spans="15:37" s="92" customFormat="1" ht="24.95" customHeight="1" x14ac:dyDescent="0.15">
      <c r="O68" s="169"/>
      <c r="Y68" s="80"/>
      <c r="Z68" s="80"/>
      <c r="AA68" s="80"/>
      <c r="AB68" s="80"/>
      <c r="AC68" s="80"/>
      <c r="AD68" s="80"/>
      <c r="AE68" s="80"/>
      <c r="AF68" s="80"/>
      <c r="AG68" s="80"/>
      <c r="AH68" s="80"/>
      <c r="AI68" s="80"/>
      <c r="AJ68" s="80"/>
      <c r="AK68" s="80"/>
    </row>
    <row r="69" spans="15:37" s="92" customFormat="1" ht="24.95" customHeight="1" x14ac:dyDescent="0.15">
      <c r="O69" s="169"/>
      <c r="Y69" s="80"/>
      <c r="Z69" s="80"/>
      <c r="AA69" s="80"/>
      <c r="AB69" s="80"/>
      <c r="AC69" s="80"/>
      <c r="AD69" s="80"/>
      <c r="AE69" s="80"/>
      <c r="AF69" s="80"/>
      <c r="AG69" s="80"/>
      <c r="AH69" s="80"/>
      <c r="AI69" s="80"/>
      <c r="AJ69" s="80"/>
      <c r="AK69" s="80"/>
    </row>
    <row r="70" spans="15:37" s="92" customFormat="1" ht="24.95" customHeight="1" x14ac:dyDescent="0.15">
      <c r="O70" s="169"/>
      <c r="Y70" s="80"/>
      <c r="Z70" s="80"/>
      <c r="AA70" s="80"/>
      <c r="AB70" s="80"/>
      <c r="AC70" s="80"/>
      <c r="AD70" s="80"/>
      <c r="AE70" s="80"/>
      <c r="AF70" s="80"/>
      <c r="AG70" s="80"/>
      <c r="AH70" s="80"/>
      <c r="AI70" s="80"/>
      <c r="AJ70" s="80"/>
      <c r="AK70" s="80"/>
    </row>
    <row r="71" spans="15:37" s="92" customFormat="1" ht="24.95" customHeight="1" x14ac:dyDescent="0.15">
      <c r="O71" s="169"/>
      <c r="Y71" s="80"/>
      <c r="Z71" s="80"/>
      <c r="AA71" s="80"/>
      <c r="AB71" s="80"/>
      <c r="AC71" s="80"/>
      <c r="AD71" s="80"/>
      <c r="AE71" s="80"/>
      <c r="AF71" s="80"/>
      <c r="AG71" s="80"/>
      <c r="AH71" s="80"/>
      <c r="AI71" s="80"/>
      <c r="AJ71" s="80"/>
      <c r="AK71" s="80"/>
    </row>
    <row r="72" spans="15:37" s="92" customFormat="1" ht="24.95" customHeight="1" x14ac:dyDescent="0.15">
      <c r="O72" s="169"/>
      <c r="Y72" s="80"/>
      <c r="Z72" s="80"/>
      <c r="AA72" s="80"/>
      <c r="AB72" s="80"/>
      <c r="AC72" s="80"/>
      <c r="AD72" s="80"/>
      <c r="AE72" s="80"/>
      <c r="AF72" s="80"/>
      <c r="AG72" s="80"/>
      <c r="AH72" s="80"/>
      <c r="AI72" s="80"/>
      <c r="AJ72" s="80"/>
      <c r="AK72" s="80"/>
    </row>
    <row r="73" spans="15:37" s="92" customFormat="1" ht="24.95" customHeight="1" x14ac:dyDescent="0.15">
      <c r="O73" s="169"/>
      <c r="Y73" s="80"/>
      <c r="Z73" s="80"/>
      <c r="AA73" s="80"/>
      <c r="AB73" s="80"/>
      <c r="AC73" s="80"/>
      <c r="AD73" s="80"/>
      <c r="AE73" s="80"/>
      <c r="AF73" s="80"/>
      <c r="AG73" s="80"/>
      <c r="AH73" s="80"/>
      <c r="AI73" s="80"/>
      <c r="AJ73" s="80"/>
      <c r="AK73" s="80"/>
    </row>
    <row r="74" spans="15:37" s="92" customFormat="1" ht="24.95" customHeight="1" x14ac:dyDescent="0.15">
      <c r="O74" s="169"/>
      <c r="Y74" s="80"/>
      <c r="Z74" s="80"/>
      <c r="AA74" s="80"/>
      <c r="AB74" s="80"/>
      <c r="AC74" s="80"/>
      <c r="AD74" s="80"/>
      <c r="AE74" s="80"/>
      <c r="AF74" s="80"/>
      <c r="AG74" s="80"/>
      <c r="AH74" s="80"/>
      <c r="AI74" s="80"/>
      <c r="AJ74" s="80"/>
      <c r="AK74" s="80"/>
    </row>
    <row r="75" spans="15:37" s="92" customFormat="1" ht="24.95" customHeight="1" x14ac:dyDescent="0.15">
      <c r="O75" s="169"/>
      <c r="Y75" s="80"/>
      <c r="Z75" s="80"/>
      <c r="AA75" s="80"/>
      <c r="AB75" s="80"/>
      <c r="AC75" s="80"/>
      <c r="AD75" s="80"/>
      <c r="AE75" s="80"/>
      <c r="AF75" s="80"/>
      <c r="AG75" s="80"/>
      <c r="AH75" s="80"/>
      <c r="AI75" s="80"/>
      <c r="AJ75" s="80"/>
      <c r="AK75" s="80"/>
    </row>
    <row r="76" spans="15:37" s="92" customFormat="1" ht="24.95" customHeight="1" x14ac:dyDescent="0.15">
      <c r="O76" s="169"/>
      <c r="Y76" s="80"/>
      <c r="Z76" s="80"/>
      <c r="AA76" s="80"/>
      <c r="AB76" s="80"/>
      <c r="AC76" s="80"/>
      <c r="AD76" s="80"/>
      <c r="AE76" s="80"/>
      <c r="AF76" s="80"/>
      <c r="AG76" s="80"/>
      <c r="AH76" s="80"/>
      <c r="AI76" s="80"/>
      <c r="AJ76" s="80"/>
      <c r="AK76" s="80"/>
    </row>
    <row r="77" spans="15:37" s="92" customFormat="1" ht="24.95" customHeight="1" x14ac:dyDescent="0.15">
      <c r="O77" s="169"/>
      <c r="Y77" s="80"/>
      <c r="Z77" s="80"/>
      <c r="AA77" s="80"/>
      <c r="AB77" s="80"/>
      <c r="AC77" s="80"/>
      <c r="AD77" s="80"/>
      <c r="AE77" s="80"/>
      <c r="AF77" s="80"/>
      <c r="AG77" s="80"/>
      <c r="AH77" s="80"/>
      <c r="AI77" s="80"/>
      <c r="AJ77" s="80"/>
      <c r="AK77" s="80"/>
    </row>
    <row r="78" spans="15:37" s="92" customFormat="1" ht="24.95" customHeight="1" x14ac:dyDescent="0.15">
      <c r="O78" s="169"/>
      <c r="Y78" s="80"/>
      <c r="Z78" s="80"/>
      <c r="AA78" s="80"/>
      <c r="AB78" s="80"/>
      <c r="AC78" s="80"/>
      <c r="AD78" s="80"/>
      <c r="AE78" s="80"/>
      <c r="AF78" s="80"/>
      <c r="AG78" s="80"/>
      <c r="AH78" s="80"/>
      <c r="AI78" s="80"/>
      <c r="AJ78" s="80"/>
      <c r="AK78" s="80"/>
    </row>
    <row r="79" spans="15:37" s="92" customFormat="1" ht="24.95" customHeight="1" x14ac:dyDescent="0.15">
      <c r="O79" s="169"/>
      <c r="Y79" s="80"/>
      <c r="Z79" s="80"/>
      <c r="AA79" s="80"/>
      <c r="AB79" s="80"/>
      <c r="AC79" s="80"/>
      <c r="AD79" s="80"/>
      <c r="AE79" s="80"/>
      <c r="AF79" s="80"/>
      <c r="AG79" s="80"/>
      <c r="AH79" s="80"/>
      <c r="AI79" s="80"/>
      <c r="AJ79" s="80"/>
      <c r="AK79" s="80"/>
    </row>
    <row r="80" spans="15:37" s="92" customFormat="1" ht="24.95" customHeight="1" x14ac:dyDescent="0.15">
      <c r="O80" s="169"/>
      <c r="Y80" s="80"/>
      <c r="Z80" s="80"/>
      <c r="AA80" s="80"/>
      <c r="AB80" s="80"/>
      <c r="AC80" s="80"/>
      <c r="AD80" s="80"/>
      <c r="AE80" s="80"/>
      <c r="AF80" s="80"/>
      <c r="AG80" s="80"/>
      <c r="AH80" s="80"/>
      <c r="AI80" s="80"/>
      <c r="AJ80" s="80"/>
      <c r="AK80" s="80"/>
    </row>
    <row r="81" spans="15:37" s="92" customFormat="1" ht="24.95" customHeight="1" x14ac:dyDescent="0.15">
      <c r="O81" s="169"/>
      <c r="Y81" s="80"/>
      <c r="Z81" s="80"/>
      <c r="AA81" s="80"/>
      <c r="AB81" s="80"/>
      <c r="AC81" s="80"/>
      <c r="AD81" s="80"/>
      <c r="AE81" s="80"/>
      <c r="AF81" s="80"/>
      <c r="AG81" s="80"/>
      <c r="AH81" s="80"/>
      <c r="AI81" s="80"/>
      <c r="AJ81" s="80"/>
      <c r="AK81" s="80"/>
    </row>
    <row r="82" spans="15:37" s="92" customFormat="1" ht="24.95" customHeight="1" x14ac:dyDescent="0.15">
      <c r="O82" s="169"/>
      <c r="Y82" s="80"/>
      <c r="Z82" s="80"/>
      <c r="AA82" s="80"/>
      <c r="AB82" s="80"/>
      <c r="AC82" s="80"/>
      <c r="AD82" s="80"/>
      <c r="AE82" s="80"/>
      <c r="AF82" s="80"/>
      <c r="AG82" s="80"/>
      <c r="AH82" s="80"/>
      <c r="AI82" s="80"/>
      <c r="AJ82" s="80"/>
      <c r="AK82" s="80"/>
    </row>
    <row r="83" spans="15:37" s="92" customFormat="1" ht="24.95" customHeight="1" x14ac:dyDescent="0.15">
      <c r="O83" s="169"/>
      <c r="Y83" s="80"/>
      <c r="Z83" s="80"/>
      <c r="AA83" s="80"/>
      <c r="AB83" s="80"/>
      <c r="AC83" s="80"/>
      <c r="AD83" s="80"/>
      <c r="AE83" s="80"/>
      <c r="AF83" s="80"/>
      <c r="AG83" s="80"/>
      <c r="AH83" s="80"/>
      <c r="AI83" s="80"/>
      <c r="AJ83" s="80"/>
      <c r="AK83" s="80"/>
    </row>
    <row r="84" spans="15:37" s="92" customFormat="1" ht="24.95" customHeight="1" x14ac:dyDescent="0.15">
      <c r="O84" s="169"/>
      <c r="Y84" s="80"/>
      <c r="Z84" s="80"/>
      <c r="AA84" s="80"/>
      <c r="AB84" s="80"/>
      <c r="AC84" s="80"/>
      <c r="AD84" s="80"/>
      <c r="AE84" s="80"/>
      <c r="AF84" s="80"/>
      <c r="AG84" s="80"/>
      <c r="AH84" s="80"/>
      <c r="AI84" s="80"/>
      <c r="AJ84" s="80"/>
      <c r="AK84" s="80"/>
    </row>
    <row r="85" spans="15:37" s="92" customFormat="1" ht="24.95" customHeight="1" x14ac:dyDescent="0.15">
      <c r="O85" s="169"/>
      <c r="Y85" s="80"/>
      <c r="Z85" s="80"/>
      <c r="AA85" s="80"/>
      <c r="AB85" s="80"/>
      <c r="AC85" s="80"/>
      <c r="AD85" s="80"/>
      <c r="AE85" s="80"/>
      <c r="AF85" s="80"/>
      <c r="AG85" s="80"/>
      <c r="AH85" s="80"/>
      <c r="AI85" s="80"/>
      <c r="AJ85" s="80"/>
      <c r="AK85" s="80"/>
    </row>
    <row r="86" spans="15:37" s="92" customFormat="1" ht="24.95" customHeight="1" x14ac:dyDescent="0.15">
      <c r="O86" s="169"/>
      <c r="Y86" s="80"/>
      <c r="Z86" s="80"/>
      <c r="AA86" s="80"/>
      <c r="AB86" s="80"/>
      <c r="AC86" s="80"/>
      <c r="AD86" s="80"/>
      <c r="AE86" s="80"/>
      <c r="AF86" s="80"/>
      <c r="AG86" s="80"/>
      <c r="AH86" s="80"/>
      <c r="AI86" s="80"/>
      <c r="AJ86" s="80"/>
      <c r="AK86" s="80"/>
    </row>
    <row r="87" spans="15:37" s="92" customFormat="1" ht="24.95" customHeight="1" x14ac:dyDescent="0.15">
      <c r="O87" s="169"/>
      <c r="Y87" s="80"/>
      <c r="Z87" s="80"/>
      <c r="AA87" s="80"/>
      <c r="AB87" s="80"/>
      <c r="AC87" s="80"/>
      <c r="AD87" s="80"/>
      <c r="AE87" s="80"/>
      <c r="AF87" s="80"/>
      <c r="AG87" s="80"/>
      <c r="AH87" s="80"/>
      <c r="AI87" s="80"/>
      <c r="AJ87" s="80"/>
      <c r="AK87" s="80"/>
    </row>
    <row r="88" spans="15:37" s="92" customFormat="1" ht="24.95" customHeight="1" x14ac:dyDescent="0.15">
      <c r="O88" s="169"/>
      <c r="Y88" s="80"/>
      <c r="Z88" s="80"/>
      <c r="AA88" s="80"/>
      <c r="AB88" s="80"/>
      <c r="AC88" s="80"/>
      <c r="AD88" s="80"/>
      <c r="AE88" s="80"/>
      <c r="AF88" s="80"/>
      <c r="AG88" s="80"/>
      <c r="AH88" s="80"/>
      <c r="AI88" s="80"/>
      <c r="AJ88" s="80"/>
      <c r="AK88" s="80"/>
    </row>
    <row r="89" spans="15:37" s="92" customFormat="1" ht="24.95" customHeight="1" x14ac:dyDescent="0.15">
      <c r="O89" s="169"/>
      <c r="Y89" s="80"/>
      <c r="Z89" s="80"/>
      <c r="AA89" s="80"/>
      <c r="AB89" s="80"/>
      <c r="AC89" s="80"/>
      <c r="AD89" s="80"/>
      <c r="AE89" s="80"/>
      <c r="AF89" s="80"/>
      <c r="AG89" s="80"/>
      <c r="AH89" s="80"/>
      <c r="AI89" s="80"/>
      <c r="AJ89" s="80"/>
      <c r="AK89" s="80"/>
    </row>
    <row r="90" spans="15:37" s="92" customFormat="1" ht="24.95" customHeight="1" x14ac:dyDescent="0.15">
      <c r="O90" s="169"/>
      <c r="Y90" s="80"/>
      <c r="Z90" s="80"/>
      <c r="AA90" s="80"/>
      <c r="AB90" s="80"/>
      <c r="AC90" s="80"/>
      <c r="AD90" s="80"/>
      <c r="AE90" s="80"/>
      <c r="AF90" s="80"/>
      <c r="AG90" s="80"/>
      <c r="AH90" s="80"/>
      <c r="AI90" s="80"/>
      <c r="AJ90" s="80"/>
      <c r="AK90" s="80"/>
    </row>
    <row r="91" spans="15:37" s="92" customFormat="1" ht="24.95" customHeight="1" x14ac:dyDescent="0.15">
      <c r="O91" s="169"/>
      <c r="Y91" s="80"/>
      <c r="Z91" s="80"/>
      <c r="AA91" s="80"/>
      <c r="AB91" s="80"/>
      <c r="AC91" s="80"/>
      <c r="AD91" s="80"/>
      <c r="AE91" s="80"/>
      <c r="AF91" s="80"/>
      <c r="AG91" s="80"/>
      <c r="AH91" s="80"/>
      <c r="AI91" s="80"/>
      <c r="AJ91" s="80"/>
      <c r="AK91" s="80"/>
    </row>
    <row r="92" spans="15:37" s="92" customFormat="1" ht="24.95" customHeight="1" x14ac:dyDescent="0.15">
      <c r="O92" s="169"/>
      <c r="Y92" s="80"/>
      <c r="Z92" s="80"/>
      <c r="AA92" s="80"/>
      <c r="AB92" s="80"/>
      <c r="AC92" s="80"/>
      <c r="AD92" s="80"/>
      <c r="AE92" s="80"/>
      <c r="AF92" s="80"/>
      <c r="AG92" s="80"/>
      <c r="AH92" s="80"/>
      <c r="AI92" s="80"/>
      <c r="AJ92" s="80"/>
      <c r="AK92" s="80"/>
    </row>
    <row r="93" spans="15:37" s="92" customFormat="1" ht="24.95" customHeight="1" x14ac:dyDescent="0.15">
      <c r="O93" s="169"/>
      <c r="Y93" s="80"/>
      <c r="Z93" s="80"/>
      <c r="AA93" s="80"/>
      <c r="AB93" s="80"/>
      <c r="AC93" s="80"/>
      <c r="AD93" s="80"/>
      <c r="AE93" s="80"/>
      <c r="AF93" s="80"/>
      <c r="AG93" s="80"/>
      <c r="AH93" s="80"/>
      <c r="AI93" s="80"/>
      <c r="AJ93" s="80"/>
      <c r="AK93" s="80"/>
    </row>
    <row r="94" spans="15:37" s="92" customFormat="1" ht="24.95" customHeight="1" x14ac:dyDescent="0.15">
      <c r="O94" s="169"/>
      <c r="Y94" s="80"/>
      <c r="Z94" s="80"/>
      <c r="AA94" s="80"/>
      <c r="AB94" s="80"/>
      <c r="AC94" s="80"/>
      <c r="AD94" s="80"/>
      <c r="AE94" s="80"/>
      <c r="AF94" s="80"/>
      <c r="AG94" s="80"/>
      <c r="AH94" s="80"/>
      <c r="AI94" s="80"/>
      <c r="AJ94" s="80"/>
      <c r="AK94" s="80"/>
    </row>
    <row r="95" spans="15:37" s="92" customFormat="1" ht="24.95" customHeight="1" x14ac:dyDescent="0.15">
      <c r="O95" s="169"/>
      <c r="Y95" s="80"/>
      <c r="Z95" s="80"/>
      <c r="AA95" s="80"/>
      <c r="AB95" s="80"/>
      <c r="AC95" s="80"/>
      <c r="AD95" s="80"/>
      <c r="AE95" s="80"/>
      <c r="AF95" s="80"/>
      <c r="AG95" s="80"/>
      <c r="AH95" s="80"/>
      <c r="AI95" s="80"/>
      <c r="AJ95" s="80"/>
      <c r="AK95" s="80"/>
    </row>
    <row r="96" spans="15:37" s="92" customFormat="1" ht="24.95" customHeight="1" x14ac:dyDescent="0.15">
      <c r="O96" s="169"/>
      <c r="Y96" s="80"/>
      <c r="Z96" s="80"/>
      <c r="AA96" s="80"/>
      <c r="AB96" s="80"/>
      <c r="AC96" s="80"/>
      <c r="AD96" s="80"/>
      <c r="AE96" s="80"/>
      <c r="AF96" s="80"/>
      <c r="AG96" s="80"/>
      <c r="AH96" s="80"/>
      <c r="AI96" s="80"/>
      <c r="AJ96" s="80"/>
      <c r="AK96" s="80"/>
    </row>
    <row r="97" spans="15:37" s="92" customFormat="1" ht="24.95" customHeight="1" x14ac:dyDescent="0.15">
      <c r="O97" s="169"/>
      <c r="Y97" s="80"/>
      <c r="Z97" s="80"/>
      <c r="AA97" s="80"/>
      <c r="AB97" s="80"/>
      <c r="AC97" s="80"/>
      <c r="AD97" s="80"/>
      <c r="AE97" s="80"/>
      <c r="AF97" s="80"/>
      <c r="AG97" s="80"/>
      <c r="AH97" s="80"/>
      <c r="AI97" s="80"/>
      <c r="AJ97" s="80"/>
      <c r="AK97" s="80"/>
    </row>
    <row r="98" spans="15:37" s="92" customFormat="1" ht="24.95" customHeight="1" x14ac:dyDescent="0.15">
      <c r="O98" s="169"/>
      <c r="Y98" s="80"/>
      <c r="Z98" s="80"/>
      <c r="AA98" s="80"/>
      <c r="AB98" s="80"/>
      <c r="AC98" s="80"/>
      <c r="AD98" s="80"/>
      <c r="AE98" s="80"/>
      <c r="AF98" s="80"/>
      <c r="AG98" s="80"/>
      <c r="AH98" s="80"/>
      <c r="AI98" s="80"/>
      <c r="AJ98" s="80"/>
      <c r="AK98" s="80"/>
    </row>
    <row r="99" spans="15:37" s="92" customFormat="1" ht="24.95" customHeight="1" x14ac:dyDescent="0.15">
      <c r="O99" s="169"/>
      <c r="Y99" s="80"/>
      <c r="Z99" s="80"/>
      <c r="AA99" s="80"/>
      <c r="AB99" s="80"/>
      <c r="AC99" s="80"/>
      <c r="AD99" s="80"/>
      <c r="AE99" s="80"/>
      <c r="AF99" s="80"/>
      <c r="AG99" s="80"/>
      <c r="AH99" s="80"/>
      <c r="AI99" s="80"/>
      <c r="AJ99" s="80"/>
      <c r="AK99" s="80"/>
    </row>
    <row r="100" spans="15:37" s="92" customFormat="1" ht="24.95" customHeight="1" x14ac:dyDescent="0.15">
      <c r="O100" s="169"/>
      <c r="Y100" s="80"/>
      <c r="Z100" s="80"/>
      <c r="AA100" s="80"/>
      <c r="AB100" s="80"/>
      <c r="AC100" s="80"/>
      <c r="AD100" s="80"/>
      <c r="AE100" s="80"/>
      <c r="AF100" s="80"/>
      <c r="AG100" s="80"/>
      <c r="AH100" s="80"/>
      <c r="AI100" s="80"/>
      <c r="AJ100" s="80"/>
      <c r="AK100" s="80"/>
    </row>
    <row r="101" spans="15:37" s="92" customFormat="1" ht="24.95" customHeight="1" x14ac:dyDescent="0.15">
      <c r="O101" s="169"/>
      <c r="Y101" s="80"/>
      <c r="Z101" s="80"/>
      <c r="AA101" s="80"/>
      <c r="AB101" s="80"/>
      <c r="AC101" s="80"/>
      <c r="AD101" s="80"/>
      <c r="AE101" s="80"/>
      <c r="AF101" s="80"/>
      <c r="AG101" s="80"/>
      <c r="AH101" s="80"/>
      <c r="AI101" s="80"/>
      <c r="AJ101" s="80"/>
      <c r="AK101" s="80"/>
    </row>
    <row r="102" spans="15:37" s="92" customFormat="1" ht="24.95" customHeight="1" x14ac:dyDescent="0.15">
      <c r="O102" s="169"/>
      <c r="Y102" s="80"/>
      <c r="Z102" s="80"/>
      <c r="AA102" s="80"/>
      <c r="AB102" s="80"/>
      <c r="AC102" s="80"/>
      <c r="AD102" s="80"/>
      <c r="AE102" s="80"/>
      <c r="AF102" s="80"/>
      <c r="AG102" s="80"/>
      <c r="AH102" s="80"/>
      <c r="AI102" s="80"/>
      <c r="AJ102" s="80"/>
      <c r="AK102" s="80"/>
    </row>
    <row r="103" spans="15:37" s="92" customFormat="1" ht="24.95" customHeight="1" x14ac:dyDescent="0.15">
      <c r="O103" s="169"/>
      <c r="Y103" s="80"/>
      <c r="Z103" s="80"/>
      <c r="AA103" s="80"/>
      <c r="AB103" s="80"/>
      <c r="AC103" s="80"/>
      <c r="AD103" s="80"/>
      <c r="AE103" s="80"/>
      <c r="AF103" s="80"/>
      <c r="AG103" s="80"/>
      <c r="AH103" s="80"/>
      <c r="AI103" s="80"/>
      <c r="AJ103" s="80"/>
      <c r="AK103" s="80"/>
    </row>
    <row r="104" spans="15:37" s="92" customFormat="1" ht="24.95" customHeight="1" x14ac:dyDescent="0.15">
      <c r="O104" s="169"/>
      <c r="Y104" s="80"/>
      <c r="Z104" s="80"/>
      <c r="AA104" s="80"/>
      <c r="AB104" s="80"/>
      <c r="AC104" s="80"/>
      <c r="AD104" s="80"/>
      <c r="AE104" s="80"/>
      <c r="AF104" s="80"/>
      <c r="AG104" s="80"/>
      <c r="AH104" s="80"/>
      <c r="AI104" s="80"/>
      <c r="AJ104" s="80"/>
      <c r="AK104" s="80"/>
    </row>
    <row r="105" spans="15:37" s="92" customFormat="1" ht="24.95" customHeight="1" x14ac:dyDescent="0.15">
      <c r="O105" s="169"/>
      <c r="Y105" s="80"/>
      <c r="Z105" s="80"/>
      <c r="AA105" s="80"/>
      <c r="AB105" s="80"/>
      <c r="AC105" s="80"/>
      <c r="AD105" s="80"/>
      <c r="AE105" s="80"/>
      <c r="AF105" s="80"/>
      <c r="AG105" s="80"/>
      <c r="AH105" s="80"/>
      <c r="AI105" s="80"/>
      <c r="AJ105" s="80"/>
      <c r="AK105" s="80"/>
    </row>
    <row r="106" spans="15:37" s="92" customFormat="1" ht="24.95" customHeight="1" x14ac:dyDescent="0.15">
      <c r="O106" s="169"/>
      <c r="Y106" s="80"/>
      <c r="Z106" s="80"/>
      <c r="AA106" s="80"/>
      <c r="AB106" s="80"/>
      <c r="AC106" s="80"/>
      <c r="AD106" s="80"/>
      <c r="AE106" s="80"/>
      <c r="AF106" s="80"/>
      <c r="AG106" s="80"/>
      <c r="AH106" s="80"/>
      <c r="AI106" s="80"/>
      <c r="AJ106" s="80"/>
      <c r="AK106" s="80"/>
    </row>
    <row r="107" spans="15:37" s="92" customFormat="1" ht="24.95" customHeight="1" x14ac:dyDescent="0.15">
      <c r="O107" s="169"/>
      <c r="Y107" s="80"/>
      <c r="Z107" s="80"/>
      <c r="AA107" s="80"/>
      <c r="AB107" s="80"/>
      <c r="AC107" s="80"/>
      <c r="AD107" s="80"/>
      <c r="AE107" s="80"/>
      <c r="AF107" s="80"/>
      <c r="AG107" s="80"/>
      <c r="AH107" s="80"/>
      <c r="AI107" s="80"/>
      <c r="AJ107" s="80"/>
      <c r="AK107" s="80"/>
    </row>
    <row r="108" spans="15:37" s="92" customFormat="1" ht="24.95" customHeight="1" x14ac:dyDescent="0.15">
      <c r="O108" s="169"/>
      <c r="Y108" s="80"/>
      <c r="Z108" s="80"/>
      <c r="AA108" s="80"/>
      <c r="AB108" s="80"/>
      <c r="AC108" s="80"/>
      <c r="AD108" s="80"/>
      <c r="AE108" s="80"/>
      <c r="AF108" s="80"/>
      <c r="AG108" s="80"/>
      <c r="AH108" s="80"/>
      <c r="AI108" s="80"/>
      <c r="AJ108" s="80"/>
      <c r="AK108" s="80"/>
    </row>
    <row r="109" spans="15:37" s="92" customFormat="1" ht="24.95" customHeight="1" x14ac:dyDescent="0.15">
      <c r="O109" s="169"/>
      <c r="Y109" s="80"/>
      <c r="Z109" s="80"/>
      <c r="AA109" s="80"/>
      <c r="AB109" s="80"/>
      <c r="AC109" s="80"/>
      <c r="AD109" s="80"/>
      <c r="AE109" s="80"/>
      <c r="AF109" s="80"/>
      <c r="AG109" s="80"/>
      <c r="AH109" s="80"/>
      <c r="AI109" s="80"/>
      <c r="AJ109" s="80"/>
      <c r="AK109" s="80"/>
    </row>
    <row r="110" spans="15:37" s="92" customFormat="1" ht="24.95" customHeight="1" x14ac:dyDescent="0.15">
      <c r="O110" s="169"/>
      <c r="Y110" s="80"/>
      <c r="Z110" s="80"/>
      <c r="AA110" s="80"/>
      <c r="AB110" s="80"/>
      <c r="AC110" s="80"/>
      <c r="AD110" s="80"/>
      <c r="AE110" s="80"/>
      <c r="AF110" s="80"/>
      <c r="AG110" s="80"/>
      <c r="AH110" s="80"/>
      <c r="AI110" s="80"/>
      <c r="AJ110" s="80"/>
      <c r="AK110" s="80"/>
    </row>
    <row r="111" spans="15:37" s="92" customFormat="1" ht="24.95" customHeight="1" x14ac:dyDescent="0.15">
      <c r="O111" s="169"/>
      <c r="Y111" s="80"/>
      <c r="Z111" s="80"/>
      <c r="AA111" s="80"/>
      <c r="AB111" s="80"/>
      <c r="AC111" s="80"/>
      <c r="AD111" s="80"/>
      <c r="AE111" s="80"/>
      <c r="AF111" s="80"/>
      <c r="AG111" s="80"/>
      <c r="AH111" s="80"/>
      <c r="AI111" s="80"/>
      <c r="AJ111" s="80"/>
      <c r="AK111" s="80"/>
    </row>
    <row r="112" spans="15:37" s="92" customFormat="1" ht="24.95" customHeight="1" x14ac:dyDescent="0.15">
      <c r="O112" s="169"/>
      <c r="Y112" s="80"/>
      <c r="Z112" s="80"/>
      <c r="AA112" s="80"/>
      <c r="AB112" s="80"/>
      <c r="AC112" s="80"/>
      <c r="AD112" s="80"/>
      <c r="AE112" s="80"/>
      <c r="AF112" s="80"/>
      <c r="AG112" s="80"/>
      <c r="AH112" s="80"/>
      <c r="AI112" s="80"/>
      <c r="AJ112" s="80"/>
      <c r="AK112" s="80"/>
    </row>
    <row r="113" spans="15:37" s="92" customFormat="1" ht="24.95" customHeight="1" x14ac:dyDescent="0.15">
      <c r="O113" s="169"/>
      <c r="Y113" s="80"/>
      <c r="Z113" s="80"/>
      <c r="AA113" s="80"/>
      <c r="AB113" s="80"/>
      <c r="AC113" s="80"/>
      <c r="AD113" s="80"/>
      <c r="AE113" s="80"/>
      <c r="AF113" s="80"/>
      <c r="AG113" s="80"/>
      <c r="AH113" s="80"/>
      <c r="AI113" s="80"/>
      <c r="AJ113" s="80"/>
      <c r="AK113" s="80"/>
    </row>
    <row r="114" spans="15:37" s="92" customFormat="1" ht="24.95" customHeight="1" x14ac:dyDescent="0.15">
      <c r="O114" s="169"/>
      <c r="Y114" s="80"/>
      <c r="Z114" s="80"/>
      <c r="AA114" s="80"/>
      <c r="AB114" s="80"/>
      <c r="AC114" s="80"/>
      <c r="AD114" s="80"/>
      <c r="AE114" s="80"/>
      <c r="AF114" s="80"/>
      <c r="AG114" s="80"/>
      <c r="AH114" s="80"/>
      <c r="AI114" s="80"/>
      <c r="AJ114" s="80"/>
      <c r="AK114" s="80"/>
    </row>
    <row r="115" spans="15:37" s="92" customFormat="1" ht="24.95" customHeight="1" x14ac:dyDescent="0.15">
      <c r="O115" s="169"/>
      <c r="Y115" s="80"/>
      <c r="Z115" s="80"/>
      <c r="AA115" s="80"/>
      <c r="AB115" s="80"/>
      <c r="AC115" s="80"/>
      <c r="AD115" s="80"/>
      <c r="AE115" s="80"/>
      <c r="AF115" s="80"/>
      <c r="AG115" s="80"/>
      <c r="AH115" s="80"/>
      <c r="AI115" s="80"/>
      <c r="AJ115" s="80"/>
      <c r="AK115" s="80"/>
    </row>
    <row r="116" spans="15:37" s="92" customFormat="1" ht="24.95" customHeight="1" x14ac:dyDescent="0.15">
      <c r="O116" s="169"/>
      <c r="Y116" s="80"/>
      <c r="Z116" s="80"/>
      <c r="AA116" s="80"/>
      <c r="AB116" s="80"/>
      <c r="AC116" s="80"/>
      <c r="AD116" s="80"/>
      <c r="AE116" s="80"/>
      <c r="AF116" s="80"/>
      <c r="AG116" s="80"/>
      <c r="AH116" s="80"/>
      <c r="AI116" s="80"/>
      <c r="AJ116" s="80"/>
      <c r="AK116" s="80"/>
    </row>
    <row r="117" spans="15:37" s="92" customFormat="1" ht="24.95" customHeight="1" x14ac:dyDescent="0.15">
      <c r="O117" s="169"/>
      <c r="Y117" s="80"/>
      <c r="Z117" s="80"/>
      <c r="AA117" s="80"/>
      <c r="AB117" s="80"/>
      <c r="AC117" s="80"/>
      <c r="AD117" s="80"/>
      <c r="AE117" s="80"/>
      <c r="AF117" s="80"/>
      <c r="AG117" s="80"/>
      <c r="AH117" s="80"/>
      <c r="AI117" s="80"/>
      <c r="AJ117" s="80"/>
      <c r="AK117" s="80"/>
    </row>
    <row r="118" spans="15:37" s="92" customFormat="1" ht="24.95" customHeight="1" x14ac:dyDescent="0.15">
      <c r="O118" s="169"/>
      <c r="Y118" s="80"/>
      <c r="Z118" s="80"/>
      <c r="AA118" s="80"/>
      <c r="AB118" s="80"/>
      <c r="AC118" s="80"/>
      <c r="AD118" s="80"/>
      <c r="AE118" s="80"/>
      <c r="AF118" s="80"/>
      <c r="AG118" s="80"/>
      <c r="AH118" s="80"/>
      <c r="AI118" s="80"/>
      <c r="AJ118" s="80"/>
      <c r="AK118" s="80"/>
    </row>
    <row r="119" spans="15:37" s="92" customFormat="1" ht="24.95" customHeight="1" x14ac:dyDescent="0.15">
      <c r="O119" s="169"/>
      <c r="Y119" s="80"/>
      <c r="Z119" s="80"/>
      <c r="AA119" s="80"/>
      <c r="AB119" s="80"/>
      <c r="AC119" s="80"/>
      <c r="AD119" s="80"/>
      <c r="AE119" s="80"/>
      <c r="AF119" s="80"/>
      <c r="AG119" s="80"/>
      <c r="AH119" s="80"/>
      <c r="AI119" s="80"/>
      <c r="AJ119" s="80"/>
      <c r="AK119" s="80"/>
    </row>
    <row r="120" spans="15:37" s="92" customFormat="1" ht="24.95" customHeight="1" x14ac:dyDescent="0.15">
      <c r="O120" s="169"/>
      <c r="Y120" s="80"/>
      <c r="Z120" s="80"/>
      <c r="AA120" s="80"/>
      <c r="AB120" s="80"/>
      <c r="AC120" s="80"/>
      <c r="AD120" s="80"/>
      <c r="AE120" s="80"/>
      <c r="AF120" s="80"/>
      <c r="AG120" s="80"/>
      <c r="AH120" s="80"/>
      <c r="AI120" s="80"/>
      <c r="AJ120" s="80"/>
      <c r="AK120" s="80"/>
    </row>
    <row r="121" spans="15:37" s="92" customFormat="1" ht="24.95" customHeight="1" x14ac:dyDescent="0.15">
      <c r="O121" s="169"/>
      <c r="Y121" s="80"/>
      <c r="Z121" s="80"/>
      <c r="AA121" s="80"/>
      <c r="AB121" s="80"/>
      <c r="AC121" s="80"/>
      <c r="AD121" s="80"/>
      <c r="AE121" s="80"/>
      <c r="AF121" s="80"/>
      <c r="AG121" s="80"/>
      <c r="AH121" s="80"/>
      <c r="AI121" s="80"/>
      <c r="AJ121" s="80"/>
      <c r="AK121" s="80"/>
    </row>
    <row r="122" spans="15:37" s="92" customFormat="1" ht="24.95" customHeight="1" x14ac:dyDescent="0.15">
      <c r="O122" s="169"/>
      <c r="Y122" s="80"/>
      <c r="Z122" s="80"/>
      <c r="AA122" s="80"/>
      <c r="AB122" s="80"/>
      <c r="AC122" s="80"/>
      <c r="AD122" s="80"/>
      <c r="AE122" s="80"/>
      <c r="AF122" s="80"/>
      <c r="AG122" s="80"/>
      <c r="AH122" s="80"/>
      <c r="AI122" s="80"/>
      <c r="AJ122" s="80"/>
      <c r="AK122" s="80"/>
    </row>
    <row r="123" spans="15:37" s="92" customFormat="1" ht="24.95" customHeight="1" x14ac:dyDescent="0.15">
      <c r="O123" s="169"/>
      <c r="Y123" s="80"/>
      <c r="Z123" s="80"/>
      <c r="AA123" s="80"/>
      <c r="AB123" s="80"/>
      <c r="AC123" s="80"/>
      <c r="AD123" s="80"/>
      <c r="AE123" s="80"/>
      <c r="AF123" s="80"/>
      <c r="AG123" s="80"/>
      <c r="AH123" s="80"/>
      <c r="AI123" s="80"/>
      <c r="AJ123" s="80"/>
      <c r="AK123" s="80"/>
    </row>
    <row r="124" spans="15:37" s="92" customFormat="1" ht="24.95" customHeight="1" x14ac:dyDescent="0.15">
      <c r="O124" s="169"/>
      <c r="Y124" s="80"/>
      <c r="Z124" s="80"/>
      <c r="AA124" s="80"/>
      <c r="AB124" s="80"/>
      <c r="AC124" s="80"/>
      <c r="AD124" s="80"/>
      <c r="AE124" s="80"/>
      <c r="AF124" s="80"/>
      <c r="AG124" s="80"/>
      <c r="AH124" s="80"/>
      <c r="AI124" s="80"/>
      <c r="AJ124" s="80"/>
      <c r="AK124" s="80"/>
    </row>
    <row r="125" spans="15:37" s="92" customFormat="1" ht="24.95" customHeight="1" x14ac:dyDescent="0.15">
      <c r="O125" s="169"/>
      <c r="Y125" s="80"/>
      <c r="Z125" s="80"/>
      <c r="AA125" s="80"/>
      <c r="AB125" s="80"/>
      <c r="AC125" s="80"/>
      <c r="AD125" s="80"/>
      <c r="AE125" s="80"/>
      <c r="AF125" s="80"/>
      <c r="AG125" s="80"/>
      <c r="AH125" s="80"/>
      <c r="AI125" s="80"/>
      <c r="AJ125" s="80"/>
      <c r="AK125" s="80"/>
    </row>
    <row r="126" spans="15:37" s="92" customFormat="1" ht="24.95" customHeight="1" x14ac:dyDescent="0.15">
      <c r="O126" s="169"/>
      <c r="Y126" s="80"/>
      <c r="Z126" s="80"/>
      <c r="AA126" s="80"/>
      <c r="AB126" s="80"/>
      <c r="AC126" s="80"/>
      <c r="AD126" s="80"/>
      <c r="AE126" s="80"/>
      <c r="AF126" s="80"/>
      <c r="AG126" s="80"/>
      <c r="AH126" s="80"/>
      <c r="AI126" s="80"/>
      <c r="AJ126" s="80"/>
      <c r="AK126" s="80"/>
    </row>
    <row r="127" spans="15:37" s="92" customFormat="1" ht="24.95" customHeight="1" x14ac:dyDescent="0.15">
      <c r="O127" s="169"/>
      <c r="Y127" s="80"/>
      <c r="Z127" s="80"/>
      <c r="AA127" s="80"/>
      <c r="AB127" s="80"/>
      <c r="AC127" s="80"/>
      <c r="AD127" s="80"/>
      <c r="AE127" s="80"/>
      <c r="AF127" s="80"/>
      <c r="AG127" s="80"/>
      <c r="AH127" s="80"/>
      <c r="AI127" s="80"/>
      <c r="AJ127" s="80"/>
      <c r="AK127" s="80"/>
    </row>
    <row r="128" spans="15:37" s="92" customFormat="1" ht="24.95" customHeight="1" x14ac:dyDescent="0.15">
      <c r="O128" s="169"/>
      <c r="Y128" s="80"/>
      <c r="Z128" s="80"/>
      <c r="AA128" s="80"/>
      <c r="AB128" s="80"/>
      <c r="AC128" s="80"/>
      <c r="AD128" s="80"/>
      <c r="AE128" s="80"/>
      <c r="AF128" s="80"/>
      <c r="AG128" s="80"/>
      <c r="AH128" s="80"/>
      <c r="AI128" s="80"/>
      <c r="AJ128" s="80"/>
      <c r="AK128" s="80"/>
    </row>
    <row r="129" spans="15:37" s="92" customFormat="1" ht="24.95" customHeight="1" x14ac:dyDescent="0.15">
      <c r="O129" s="169"/>
      <c r="Y129" s="80"/>
      <c r="Z129" s="80"/>
      <c r="AA129" s="80"/>
      <c r="AB129" s="80"/>
      <c r="AC129" s="80"/>
      <c r="AD129" s="80"/>
      <c r="AE129" s="80"/>
      <c r="AF129" s="80"/>
      <c r="AG129" s="80"/>
      <c r="AH129" s="80"/>
      <c r="AI129" s="80"/>
      <c r="AJ129" s="80"/>
      <c r="AK129" s="80"/>
    </row>
    <row r="130" spans="15:37" s="92" customFormat="1" ht="24.95" customHeight="1" x14ac:dyDescent="0.15">
      <c r="O130" s="169"/>
      <c r="Y130" s="80"/>
      <c r="Z130" s="80"/>
      <c r="AA130" s="80"/>
      <c r="AB130" s="80"/>
      <c r="AC130" s="80"/>
      <c r="AD130" s="80"/>
      <c r="AE130" s="80"/>
      <c r="AF130" s="80"/>
      <c r="AG130" s="80"/>
      <c r="AH130" s="80"/>
      <c r="AI130" s="80"/>
      <c r="AJ130" s="80"/>
      <c r="AK130" s="80"/>
    </row>
    <row r="131" spans="15:37" s="92" customFormat="1" ht="24.95" customHeight="1" x14ac:dyDescent="0.15">
      <c r="O131" s="169"/>
      <c r="Y131" s="80"/>
      <c r="Z131" s="80"/>
      <c r="AA131" s="80"/>
      <c r="AB131" s="80"/>
      <c r="AC131" s="80"/>
      <c r="AD131" s="80"/>
      <c r="AE131" s="80"/>
      <c r="AF131" s="80"/>
      <c r="AG131" s="80"/>
      <c r="AH131" s="80"/>
      <c r="AI131" s="80"/>
      <c r="AJ131" s="80"/>
      <c r="AK131" s="80"/>
    </row>
    <row r="132" spans="15:37" s="92" customFormat="1" ht="24.95" customHeight="1" x14ac:dyDescent="0.15">
      <c r="O132" s="169"/>
      <c r="Y132" s="80"/>
      <c r="Z132" s="80"/>
      <c r="AA132" s="80"/>
      <c r="AB132" s="80"/>
      <c r="AC132" s="80"/>
      <c r="AD132" s="80"/>
      <c r="AE132" s="80"/>
      <c r="AF132" s="80"/>
      <c r="AG132" s="80"/>
      <c r="AH132" s="80"/>
      <c r="AI132" s="80"/>
      <c r="AJ132" s="80"/>
      <c r="AK132" s="80"/>
    </row>
    <row r="133" spans="15:37" s="92" customFormat="1" ht="24.95" customHeight="1" x14ac:dyDescent="0.15">
      <c r="O133" s="169"/>
      <c r="Y133" s="80"/>
      <c r="Z133" s="80"/>
      <c r="AA133" s="80"/>
      <c r="AB133" s="80"/>
      <c r="AC133" s="80"/>
      <c r="AD133" s="80"/>
      <c r="AE133" s="80"/>
      <c r="AF133" s="80"/>
      <c r="AG133" s="80"/>
      <c r="AH133" s="80"/>
      <c r="AI133" s="80"/>
      <c r="AJ133" s="80"/>
      <c r="AK133" s="80"/>
    </row>
    <row r="134" spans="15:37" s="92" customFormat="1" ht="24.95" customHeight="1" x14ac:dyDescent="0.15">
      <c r="O134" s="169"/>
      <c r="Y134" s="80"/>
      <c r="Z134" s="80"/>
      <c r="AA134" s="80"/>
      <c r="AB134" s="80"/>
      <c r="AC134" s="80"/>
      <c r="AD134" s="80"/>
      <c r="AE134" s="80"/>
      <c r="AF134" s="80"/>
      <c r="AG134" s="80"/>
      <c r="AH134" s="80"/>
      <c r="AI134" s="80"/>
      <c r="AJ134" s="80"/>
      <c r="AK134" s="80"/>
    </row>
    <row r="135" spans="15:37" s="92" customFormat="1" ht="24.95" customHeight="1" x14ac:dyDescent="0.15">
      <c r="O135" s="169"/>
      <c r="Y135" s="80"/>
      <c r="Z135" s="80"/>
      <c r="AA135" s="80"/>
      <c r="AB135" s="80"/>
      <c r="AC135" s="80"/>
      <c r="AD135" s="80"/>
      <c r="AE135" s="80"/>
      <c r="AF135" s="80"/>
      <c r="AG135" s="80"/>
      <c r="AH135" s="80"/>
      <c r="AI135" s="80"/>
      <c r="AJ135" s="80"/>
      <c r="AK135" s="80"/>
    </row>
    <row r="136" spans="15:37" s="92" customFormat="1" ht="24.95" customHeight="1" x14ac:dyDescent="0.15">
      <c r="O136" s="169"/>
      <c r="Y136" s="80"/>
      <c r="Z136" s="80"/>
      <c r="AA136" s="80"/>
      <c r="AB136" s="80"/>
      <c r="AC136" s="80"/>
      <c r="AD136" s="80"/>
      <c r="AE136" s="80"/>
      <c r="AF136" s="80"/>
      <c r="AG136" s="80"/>
      <c r="AH136" s="80"/>
      <c r="AI136" s="80"/>
      <c r="AJ136" s="80"/>
      <c r="AK136" s="80"/>
    </row>
    <row r="137" spans="15:37" s="92" customFormat="1" ht="24.95" customHeight="1" x14ac:dyDescent="0.15">
      <c r="O137" s="169"/>
      <c r="Y137" s="80"/>
      <c r="Z137" s="80"/>
      <c r="AA137" s="80"/>
      <c r="AB137" s="80"/>
      <c r="AC137" s="80"/>
      <c r="AD137" s="80"/>
      <c r="AE137" s="80"/>
      <c r="AF137" s="80"/>
      <c r="AG137" s="80"/>
      <c r="AH137" s="80"/>
      <c r="AI137" s="80"/>
      <c r="AJ137" s="80"/>
      <c r="AK137" s="80"/>
    </row>
    <row r="138" spans="15:37" s="92" customFormat="1" ht="24.95" customHeight="1" x14ac:dyDescent="0.15">
      <c r="O138" s="169"/>
      <c r="Y138" s="80"/>
      <c r="Z138" s="80"/>
      <c r="AA138" s="80"/>
      <c r="AB138" s="80"/>
      <c r="AC138" s="80"/>
      <c r="AD138" s="80"/>
      <c r="AE138" s="80"/>
      <c r="AF138" s="80"/>
      <c r="AG138" s="80"/>
      <c r="AH138" s="80"/>
      <c r="AI138" s="80"/>
      <c r="AJ138" s="80"/>
      <c r="AK138" s="80"/>
    </row>
    <row r="139" spans="15:37" s="92" customFormat="1" ht="24.95" customHeight="1" x14ac:dyDescent="0.15">
      <c r="O139" s="169"/>
      <c r="Y139" s="80"/>
      <c r="Z139" s="80"/>
      <c r="AA139" s="80"/>
      <c r="AB139" s="80"/>
      <c r="AC139" s="80"/>
      <c r="AD139" s="80"/>
      <c r="AE139" s="80"/>
      <c r="AF139" s="80"/>
      <c r="AG139" s="80"/>
      <c r="AH139" s="80"/>
      <c r="AI139" s="80"/>
      <c r="AJ139" s="80"/>
      <c r="AK139" s="80"/>
    </row>
    <row r="140" spans="15:37" s="92" customFormat="1" ht="24.95" customHeight="1" x14ac:dyDescent="0.15">
      <c r="O140" s="169"/>
      <c r="Y140" s="80"/>
      <c r="Z140" s="80"/>
      <c r="AA140" s="80"/>
      <c r="AB140" s="80"/>
      <c r="AC140" s="80"/>
      <c r="AD140" s="80"/>
      <c r="AE140" s="80"/>
      <c r="AF140" s="80"/>
      <c r="AG140" s="80"/>
      <c r="AH140" s="80"/>
      <c r="AI140" s="80"/>
      <c r="AJ140" s="80"/>
      <c r="AK140" s="80"/>
    </row>
    <row r="141" spans="15:37" s="92" customFormat="1" ht="24.95" customHeight="1" x14ac:dyDescent="0.15">
      <c r="O141" s="169"/>
      <c r="Y141" s="80"/>
      <c r="Z141" s="80"/>
      <c r="AA141" s="80"/>
      <c r="AB141" s="80"/>
      <c r="AC141" s="80"/>
      <c r="AD141" s="80"/>
      <c r="AE141" s="80"/>
      <c r="AF141" s="80"/>
      <c r="AG141" s="80"/>
      <c r="AH141" s="80"/>
      <c r="AI141" s="80"/>
      <c r="AJ141" s="80"/>
      <c r="AK141" s="80"/>
    </row>
    <row r="142" spans="15:37" s="92" customFormat="1" ht="24.95" customHeight="1" x14ac:dyDescent="0.15">
      <c r="O142" s="169"/>
      <c r="Y142" s="80"/>
      <c r="Z142" s="80"/>
      <c r="AA142" s="80"/>
      <c r="AB142" s="80"/>
      <c r="AC142" s="80"/>
      <c r="AD142" s="80"/>
      <c r="AE142" s="80"/>
      <c r="AF142" s="80"/>
      <c r="AG142" s="80"/>
      <c r="AH142" s="80"/>
      <c r="AI142" s="80"/>
      <c r="AJ142" s="80"/>
      <c r="AK142" s="80"/>
    </row>
    <row r="143" spans="15:37" s="92" customFormat="1" ht="24.95" customHeight="1" x14ac:dyDescent="0.15">
      <c r="O143" s="169"/>
      <c r="Y143" s="80"/>
      <c r="Z143" s="80"/>
      <c r="AA143" s="80"/>
      <c r="AB143" s="80"/>
      <c r="AC143" s="80"/>
      <c r="AD143" s="80"/>
      <c r="AE143" s="80"/>
      <c r="AF143" s="80"/>
      <c r="AG143" s="80"/>
      <c r="AH143" s="80"/>
      <c r="AI143" s="80"/>
      <c r="AJ143" s="80"/>
      <c r="AK143" s="80"/>
    </row>
    <row r="144" spans="15:37" s="92" customFormat="1" ht="24.95" customHeight="1" x14ac:dyDescent="0.15">
      <c r="O144" s="169"/>
      <c r="Y144" s="80"/>
      <c r="Z144" s="80"/>
      <c r="AA144" s="80"/>
      <c r="AB144" s="80"/>
      <c r="AC144" s="80"/>
      <c r="AD144" s="80"/>
      <c r="AE144" s="80"/>
      <c r="AF144" s="80"/>
      <c r="AG144" s="80"/>
      <c r="AH144" s="80"/>
      <c r="AI144" s="80"/>
      <c r="AJ144" s="80"/>
      <c r="AK144" s="80"/>
    </row>
    <row r="145" spans="15:37" s="92" customFormat="1" ht="24.95" customHeight="1" x14ac:dyDescent="0.15">
      <c r="O145" s="169"/>
      <c r="Y145" s="80"/>
      <c r="Z145" s="80"/>
      <c r="AA145" s="80"/>
      <c r="AB145" s="80"/>
      <c r="AC145" s="80"/>
      <c r="AD145" s="80"/>
      <c r="AE145" s="80"/>
      <c r="AF145" s="80"/>
      <c r="AG145" s="80"/>
      <c r="AH145" s="80"/>
      <c r="AI145" s="80"/>
      <c r="AJ145" s="80"/>
      <c r="AK145" s="80"/>
    </row>
    <row r="146" spans="15:37" s="92" customFormat="1" ht="24.95" customHeight="1" x14ac:dyDescent="0.15">
      <c r="O146" s="169"/>
      <c r="Y146" s="80"/>
      <c r="Z146" s="80"/>
      <c r="AA146" s="80"/>
      <c r="AB146" s="80"/>
      <c r="AC146" s="80"/>
      <c r="AD146" s="80"/>
      <c r="AE146" s="80"/>
      <c r="AF146" s="80"/>
      <c r="AG146" s="80"/>
      <c r="AH146" s="80"/>
      <c r="AI146" s="80"/>
      <c r="AJ146" s="80"/>
      <c r="AK146" s="80"/>
    </row>
    <row r="147" spans="15:37" s="92" customFormat="1" ht="24.95" customHeight="1" x14ac:dyDescent="0.15">
      <c r="O147" s="169"/>
      <c r="Y147" s="80"/>
      <c r="Z147" s="80"/>
      <c r="AA147" s="80"/>
      <c r="AB147" s="80"/>
      <c r="AC147" s="80"/>
      <c r="AD147" s="80"/>
      <c r="AE147" s="80"/>
      <c r="AF147" s="80"/>
      <c r="AG147" s="80"/>
      <c r="AH147" s="80"/>
      <c r="AI147" s="80"/>
      <c r="AJ147" s="80"/>
      <c r="AK147" s="80"/>
    </row>
    <row r="148" spans="15:37" s="92" customFormat="1" ht="24.95" customHeight="1" x14ac:dyDescent="0.15">
      <c r="O148" s="169"/>
      <c r="Y148" s="80"/>
      <c r="Z148" s="80"/>
      <c r="AA148" s="80"/>
      <c r="AB148" s="80"/>
      <c r="AC148" s="80"/>
      <c r="AD148" s="80"/>
      <c r="AE148" s="80"/>
      <c r="AF148" s="80"/>
      <c r="AG148" s="80"/>
      <c r="AH148" s="80"/>
      <c r="AI148" s="80"/>
      <c r="AJ148" s="80"/>
      <c r="AK148" s="80"/>
    </row>
    <row r="149" spans="15:37" s="92" customFormat="1" ht="24.95" customHeight="1" x14ac:dyDescent="0.15">
      <c r="O149" s="169"/>
      <c r="Y149" s="80"/>
      <c r="Z149" s="80"/>
      <c r="AA149" s="80"/>
      <c r="AB149" s="80"/>
      <c r="AC149" s="80"/>
      <c r="AD149" s="80"/>
      <c r="AE149" s="80"/>
      <c r="AF149" s="80"/>
      <c r="AG149" s="80"/>
      <c r="AH149" s="80"/>
      <c r="AI149" s="80"/>
      <c r="AJ149" s="80"/>
      <c r="AK149" s="80"/>
    </row>
    <row r="150" spans="15:37" s="92" customFormat="1" ht="24.95" customHeight="1" x14ac:dyDescent="0.15">
      <c r="O150" s="169"/>
      <c r="Y150" s="80"/>
      <c r="Z150" s="80"/>
      <c r="AA150" s="80"/>
      <c r="AB150" s="80"/>
      <c r="AC150" s="80"/>
      <c r="AD150" s="80"/>
      <c r="AE150" s="80"/>
      <c r="AF150" s="80"/>
      <c r="AG150" s="80"/>
      <c r="AH150" s="80"/>
      <c r="AI150" s="80"/>
      <c r="AJ150" s="80"/>
      <c r="AK150" s="80"/>
    </row>
    <row r="151" spans="15:37" s="92" customFormat="1" ht="24.95" customHeight="1" x14ac:dyDescent="0.15">
      <c r="O151" s="169"/>
      <c r="Y151" s="80"/>
      <c r="Z151" s="80"/>
      <c r="AA151" s="80"/>
      <c r="AB151" s="80"/>
      <c r="AC151" s="80"/>
      <c r="AD151" s="80"/>
      <c r="AE151" s="80"/>
      <c r="AF151" s="80"/>
      <c r="AG151" s="80"/>
      <c r="AH151" s="80"/>
      <c r="AI151" s="80"/>
      <c r="AJ151" s="80"/>
      <c r="AK151" s="80"/>
    </row>
    <row r="152" spans="15:37" s="92" customFormat="1" ht="24.95" customHeight="1" x14ac:dyDescent="0.15">
      <c r="O152" s="169"/>
      <c r="Y152" s="80"/>
      <c r="Z152" s="80"/>
      <c r="AA152" s="80"/>
      <c r="AB152" s="80"/>
      <c r="AC152" s="80"/>
      <c r="AD152" s="80"/>
      <c r="AE152" s="80"/>
      <c r="AF152" s="80"/>
      <c r="AG152" s="80"/>
      <c r="AH152" s="80"/>
      <c r="AI152" s="80"/>
      <c r="AJ152" s="80"/>
      <c r="AK152" s="80"/>
    </row>
    <row r="153" spans="15:37" s="92" customFormat="1" ht="24.95" customHeight="1" x14ac:dyDescent="0.15">
      <c r="O153" s="169"/>
      <c r="Y153" s="80"/>
      <c r="Z153" s="80"/>
      <c r="AA153" s="80"/>
      <c r="AB153" s="80"/>
      <c r="AC153" s="80"/>
      <c r="AD153" s="80"/>
      <c r="AE153" s="80"/>
      <c r="AF153" s="80"/>
      <c r="AG153" s="80"/>
      <c r="AH153" s="80"/>
      <c r="AI153" s="80"/>
      <c r="AJ153" s="80"/>
      <c r="AK153" s="80"/>
    </row>
    <row r="154" spans="15:37" s="92" customFormat="1" ht="24.95" customHeight="1" x14ac:dyDescent="0.15">
      <c r="O154" s="169"/>
      <c r="Y154" s="80"/>
      <c r="Z154" s="80"/>
      <c r="AA154" s="80"/>
      <c r="AB154" s="80"/>
      <c r="AC154" s="80"/>
      <c r="AD154" s="80"/>
      <c r="AE154" s="80"/>
      <c r="AF154" s="80"/>
      <c r="AG154" s="80"/>
      <c r="AH154" s="80"/>
      <c r="AI154" s="80"/>
      <c r="AJ154" s="80"/>
      <c r="AK154" s="80"/>
    </row>
    <row r="155" spans="15:37" s="92" customFormat="1" ht="24.95" customHeight="1" x14ac:dyDescent="0.15">
      <c r="O155" s="169"/>
      <c r="Y155" s="80"/>
      <c r="Z155" s="80"/>
      <c r="AA155" s="80"/>
      <c r="AB155" s="80"/>
      <c r="AC155" s="80"/>
      <c r="AD155" s="80"/>
      <c r="AE155" s="80"/>
      <c r="AF155" s="80"/>
      <c r="AG155" s="80"/>
      <c r="AH155" s="80"/>
      <c r="AI155" s="80"/>
      <c r="AJ155" s="80"/>
      <c r="AK155" s="80"/>
    </row>
    <row r="156" spans="15:37" s="92" customFormat="1" ht="24.95" customHeight="1" x14ac:dyDescent="0.15">
      <c r="O156" s="169"/>
      <c r="Y156" s="80"/>
      <c r="Z156" s="80"/>
      <c r="AA156" s="80"/>
      <c r="AB156" s="80"/>
      <c r="AC156" s="80"/>
      <c r="AD156" s="80"/>
      <c r="AE156" s="80"/>
      <c r="AF156" s="80"/>
      <c r="AG156" s="80"/>
      <c r="AH156" s="80"/>
      <c r="AI156" s="80"/>
      <c r="AJ156" s="80"/>
      <c r="AK156" s="80"/>
    </row>
    <row r="157" spans="15:37" s="92" customFormat="1" ht="24.95" customHeight="1" x14ac:dyDescent="0.15">
      <c r="O157" s="169"/>
      <c r="Y157" s="80"/>
      <c r="Z157" s="80"/>
      <c r="AA157" s="80"/>
      <c r="AB157" s="80"/>
      <c r="AC157" s="80"/>
      <c r="AD157" s="80"/>
      <c r="AE157" s="80"/>
      <c r="AF157" s="80"/>
      <c r="AG157" s="80"/>
      <c r="AH157" s="80"/>
      <c r="AI157" s="80"/>
      <c r="AJ157" s="80"/>
      <c r="AK157" s="80"/>
    </row>
    <row r="158" spans="15:37" s="92" customFormat="1" ht="24.95" customHeight="1" x14ac:dyDescent="0.15">
      <c r="O158" s="169"/>
      <c r="Y158" s="80"/>
      <c r="Z158" s="80"/>
      <c r="AA158" s="80"/>
      <c r="AB158" s="80"/>
      <c r="AC158" s="80"/>
      <c r="AD158" s="80"/>
      <c r="AE158" s="80"/>
      <c r="AF158" s="80"/>
      <c r="AG158" s="80"/>
      <c r="AH158" s="80"/>
      <c r="AI158" s="80"/>
      <c r="AJ158" s="80"/>
      <c r="AK158" s="80"/>
    </row>
    <row r="159" spans="15:37" s="92" customFormat="1" ht="24.95" customHeight="1" x14ac:dyDescent="0.15">
      <c r="O159" s="169"/>
      <c r="Y159" s="80"/>
      <c r="Z159" s="80"/>
      <c r="AA159" s="80"/>
      <c r="AB159" s="80"/>
      <c r="AC159" s="80"/>
      <c r="AD159" s="80"/>
      <c r="AE159" s="80"/>
      <c r="AF159" s="80"/>
      <c r="AG159" s="80"/>
      <c r="AH159" s="80"/>
      <c r="AI159" s="80"/>
      <c r="AJ159" s="80"/>
      <c r="AK159" s="80"/>
    </row>
    <row r="160" spans="15:37" s="92" customFormat="1" ht="24.95" customHeight="1" x14ac:dyDescent="0.15">
      <c r="O160" s="169"/>
      <c r="Y160" s="80"/>
      <c r="Z160" s="80"/>
      <c r="AA160" s="80"/>
      <c r="AB160" s="80"/>
      <c r="AC160" s="80"/>
      <c r="AD160" s="80"/>
      <c r="AE160" s="80"/>
      <c r="AF160" s="80"/>
      <c r="AG160" s="80"/>
      <c r="AH160" s="80"/>
      <c r="AI160" s="80"/>
      <c r="AJ160" s="80"/>
      <c r="AK160" s="80"/>
    </row>
    <row r="161" spans="15:37" s="92" customFormat="1" ht="24.95" customHeight="1" x14ac:dyDescent="0.15">
      <c r="O161" s="169"/>
      <c r="Y161" s="80"/>
      <c r="Z161" s="80"/>
      <c r="AA161" s="80"/>
      <c r="AB161" s="80"/>
      <c r="AC161" s="80"/>
      <c r="AD161" s="80"/>
      <c r="AE161" s="80"/>
      <c r="AF161" s="80"/>
      <c r="AG161" s="80"/>
      <c r="AH161" s="80"/>
      <c r="AI161" s="80"/>
      <c r="AJ161" s="80"/>
      <c r="AK161" s="80"/>
    </row>
    <row r="162" spans="15:37" s="92" customFormat="1" ht="24.95" customHeight="1" x14ac:dyDescent="0.15">
      <c r="O162" s="169"/>
      <c r="Y162" s="80"/>
      <c r="Z162" s="80"/>
      <c r="AA162" s="80"/>
      <c r="AB162" s="80"/>
      <c r="AC162" s="80"/>
      <c r="AD162" s="80"/>
      <c r="AE162" s="80"/>
      <c r="AF162" s="80"/>
      <c r="AG162" s="80"/>
      <c r="AH162" s="80"/>
      <c r="AI162" s="80"/>
      <c r="AJ162" s="80"/>
      <c r="AK162" s="80"/>
    </row>
    <row r="163" spans="15:37" s="92" customFormat="1" ht="24.95" customHeight="1" x14ac:dyDescent="0.15">
      <c r="O163" s="169"/>
      <c r="Y163" s="80"/>
      <c r="Z163" s="80"/>
      <c r="AA163" s="80"/>
      <c r="AB163" s="80"/>
      <c r="AC163" s="80"/>
      <c r="AD163" s="80"/>
      <c r="AE163" s="80"/>
      <c r="AF163" s="80"/>
      <c r="AG163" s="80"/>
      <c r="AH163" s="80"/>
      <c r="AI163" s="80"/>
      <c r="AJ163" s="80"/>
      <c r="AK163" s="80"/>
    </row>
    <row r="164" spans="15:37" s="92" customFormat="1" ht="24.95" customHeight="1" x14ac:dyDescent="0.15">
      <c r="O164" s="169"/>
      <c r="Y164" s="80"/>
      <c r="Z164" s="80"/>
      <c r="AA164" s="80"/>
      <c r="AB164" s="80"/>
      <c r="AC164" s="80"/>
      <c r="AD164" s="80"/>
      <c r="AE164" s="80"/>
      <c r="AF164" s="80"/>
      <c r="AG164" s="80"/>
      <c r="AH164" s="80"/>
      <c r="AI164" s="80"/>
      <c r="AJ164" s="80"/>
      <c r="AK164" s="80"/>
    </row>
    <row r="165" spans="15:37" s="92" customFormat="1" ht="24.95" customHeight="1" x14ac:dyDescent="0.15">
      <c r="O165" s="169"/>
      <c r="Y165" s="80"/>
      <c r="Z165" s="80"/>
      <c r="AA165" s="80"/>
      <c r="AB165" s="80"/>
      <c r="AC165" s="80"/>
      <c r="AD165" s="80"/>
      <c r="AE165" s="80"/>
      <c r="AF165" s="80"/>
      <c r="AG165" s="80"/>
      <c r="AH165" s="80"/>
      <c r="AI165" s="80"/>
      <c r="AJ165" s="80"/>
      <c r="AK165" s="80"/>
    </row>
    <row r="166" spans="15:37" s="92" customFormat="1" ht="24.95" customHeight="1" x14ac:dyDescent="0.15">
      <c r="O166" s="169"/>
      <c r="Y166" s="80"/>
      <c r="Z166" s="80"/>
      <c r="AA166" s="80"/>
      <c r="AB166" s="80"/>
      <c r="AC166" s="80"/>
      <c r="AD166" s="80"/>
      <c r="AE166" s="80"/>
      <c r="AF166" s="80"/>
      <c r="AG166" s="80"/>
      <c r="AH166" s="80"/>
      <c r="AI166" s="80"/>
      <c r="AJ166" s="80"/>
      <c r="AK166" s="80"/>
    </row>
    <row r="167" spans="15:37" s="92" customFormat="1" ht="24.95" customHeight="1" x14ac:dyDescent="0.15">
      <c r="O167" s="169"/>
      <c r="Y167" s="80"/>
      <c r="Z167" s="80"/>
      <c r="AA167" s="80"/>
      <c r="AB167" s="80"/>
      <c r="AC167" s="80"/>
      <c r="AD167" s="80"/>
      <c r="AE167" s="80"/>
      <c r="AF167" s="80"/>
      <c r="AG167" s="80"/>
      <c r="AH167" s="80"/>
      <c r="AI167" s="80"/>
      <c r="AJ167" s="80"/>
      <c r="AK167" s="80"/>
    </row>
    <row r="168" spans="15:37" s="92" customFormat="1" ht="24.95" customHeight="1" x14ac:dyDescent="0.15">
      <c r="O168" s="169"/>
      <c r="Y168" s="80"/>
      <c r="Z168" s="80"/>
      <c r="AA168" s="80"/>
      <c r="AB168" s="80"/>
      <c r="AC168" s="80"/>
      <c r="AD168" s="80"/>
      <c r="AE168" s="80"/>
      <c r="AF168" s="80"/>
      <c r="AG168" s="80"/>
      <c r="AH168" s="80"/>
      <c r="AI168" s="80"/>
      <c r="AJ168" s="80"/>
      <c r="AK168" s="80"/>
    </row>
    <row r="169" spans="15:37" s="92" customFormat="1" ht="24.95" customHeight="1" x14ac:dyDescent="0.15">
      <c r="O169" s="169"/>
      <c r="Y169" s="80"/>
      <c r="Z169" s="80"/>
      <c r="AA169" s="80"/>
      <c r="AB169" s="80"/>
      <c r="AC169" s="80"/>
      <c r="AD169" s="80"/>
      <c r="AE169" s="80"/>
      <c r="AF169" s="80"/>
      <c r="AG169" s="80"/>
      <c r="AH169" s="80"/>
      <c r="AI169" s="80"/>
      <c r="AJ169" s="80"/>
      <c r="AK169" s="80"/>
    </row>
    <row r="170" spans="15:37" s="92" customFormat="1" ht="24.95" customHeight="1" x14ac:dyDescent="0.15">
      <c r="O170" s="169"/>
      <c r="Y170" s="80"/>
      <c r="Z170" s="80"/>
      <c r="AA170" s="80"/>
      <c r="AB170" s="80"/>
      <c r="AC170" s="80"/>
      <c r="AD170" s="80"/>
      <c r="AE170" s="80"/>
      <c r="AF170" s="80"/>
      <c r="AG170" s="80"/>
      <c r="AH170" s="80"/>
      <c r="AI170" s="80"/>
      <c r="AJ170" s="80"/>
      <c r="AK170" s="80"/>
    </row>
    <row r="171" spans="15:37" s="92" customFormat="1" ht="24.95" customHeight="1" x14ac:dyDescent="0.15">
      <c r="O171" s="169"/>
      <c r="Y171" s="80"/>
      <c r="Z171" s="80"/>
      <c r="AA171" s="80"/>
      <c r="AB171" s="80"/>
      <c r="AC171" s="80"/>
      <c r="AD171" s="80"/>
      <c r="AE171" s="80"/>
      <c r="AF171" s="80"/>
      <c r="AG171" s="80"/>
      <c r="AH171" s="80"/>
      <c r="AI171" s="80"/>
      <c r="AJ171" s="80"/>
      <c r="AK171" s="80"/>
    </row>
    <row r="172" spans="15:37" s="92" customFormat="1" ht="24.95" customHeight="1" x14ac:dyDescent="0.15">
      <c r="O172" s="168"/>
      <c r="Y172" s="80"/>
      <c r="Z172" s="80"/>
      <c r="AA172" s="80"/>
      <c r="AB172" s="80"/>
      <c r="AC172" s="80"/>
      <c r="AD172" s="80"/>
      <c r="AE172" s="80"/>
      <c r="AF172" s="80"/>
      <c r="AG172" s="80"/>
      <c r="AH172" s="80"/>
      <c r="AI172" s="80"/>
      <c r="AJ172" s="80"/>
      <c r="AK172" s="80"/>
    </row>
    <row r="173" spans="15:37" s="92" customFormat="1" ht="24.95" customHeight="1" x14ac:dyDescent="0.15">
      <c r="O173" s="168"/>
      <c r="Y173" s="80"/>
      <c r="Z173" s="80"/>
      <c r="AA173" s="80"/>
      <c r="AB173" s="80"/>
      <c r="AC173" s="80"/>
      <c r="AD173" s="80"/>
      <c r="AE173" s="80"/>
      <c r="AF173" s="80"/>
      <c r="AG173" s="80"/>
      <c r="AH173" s="80"/>
      <c r="AI173" s="80"/>
      <c r="AJ173" s="80"/>
      <c r="AK173" s="80"/>
    </row>
    <row r="174" spans="15:37" s="92" customFormat="1" ht="24.95" customHeight="1" x14ac:dyDescent="0.15">
      <c r="O174" s="168"/>
      <c r="Y174" s="80"/>
      <c r="Z174" s="80"/>
      <c r="AA174" s="80"/>
      <c r="AB174" s="80"/>
      <c r="AC174" s="80"/>
      <c r="AD174" s="80"/>
      <c r="AE174" s="80"/>
      <c r="AF174" s="80"/>
      <c r="AG174" s="80"/>
      <c r="AH174" s="80"/>
      <c r="AI174" s="80"/>
      <c r="AJ174" s="80"/>
      <c r="AK174" s="80"/>
    </row>
    <row r="175" spans="15:37" s="92" customFormat="1" ht="24.95" customHeight="1" x14ac:dyDescent="0.15">
      <c r="O175" s="168"/>
      <c r="Y175" s="80"/>
      <c r="Z175" s="80"/>
      <c r="AA175" s="80"/>
      <c r="AB175" s="80"/>
      <c r="AC175" s="80"/>
      <c r="AD175" s="80"/>
      <c r="AE175" s="80"/>
      <c r="AF175" s="80"/>
      <c r="AG175" s="80"/>
      <c r="AH175" s="80"/>
      <c r="AI175" s="80"/>
      <c r="AJ175" s="80"/>
      <c r="AK175" s="80"/>
    </row>
    <row r="176" spans="15:37" s="92" customFormat="1" ht="24.95" customHeight="1" x14ac:dyDescent="0.15">
      <c r="O176" s="168"/>
      <c r="Y176" s="80"/>
      <c r="Z176" s="80"/>
      <c r="AA176" s="80"/>
      <c r="AB176" s="80"/>
      <c r="AC176" s="80"/>
      <c r="AD176" s="80"/>
      <c r="AE176" s="80"/>
      <c r="AF176" s="80"/>
      <c r="AG176" s="80"/>
      <c r="AH176" s="80"/>
      <c r="AI176" s="80"/>
      <c r="AJ176" s="80"/>
      <c r="AK176" s="80"/>
    </row>
    <row r="177" spans="15:37" s="92" customFormat="1" ht="24.95" customHeight="1" x14ac:dyDescent="0.15">
      <c r="O177" s="168"/>
      <c r="Y177" s="80"/>
      <c r="Z177" s="80"/>
      <c r="AA177" s="80"/>
      <c r="AB177" s="80"/>
      <c r="AC177" s="80"/>
      <c r="AD177" s="80"/>
      <c r="AE177" s="80"/>
      <c r="AF177" s="80"/>
      <c r="AG177" s="80"/>
      <c r="AH177" s="80"/>
      <c r="AI177" s="80"/>
      <c r="AJ177" s="80"/>
      <c r="AK177" s="80"/>
    </row>
    <row r="178" spans="15:37" s="92" customFormat="1" ht="24.95" customHeight="1" x14ac:dyDescent="0.15">
      <c r="O178" s="168"/>
      <c r="Y178" s="80"/>
      <c r="Z178" s="80"/>
      <c r="AA178" s="80"/>
      <c r="AB178" s="80"/>
      <c r="AC178" s="80"/>
      <c r="AD178" s="80"/>
      <c r="AE178" s="80"/>
      <c r="AF178" s="80"/>
      <c r="AG178" s="80"/>
      <c r="AH178" s="80"/>
      <c r="AI178" s="80"/>
      <c r="AJ178" s="80"/>
      <c r="AK178" s="80"/>
    </row>
    <row r="179" spans="15:37" s="92" customFormat="1" ht="24.95" customHeight="1" x14ac:dyDescent="0.15">
      <c r="O179" s="168"/>
      <c r="Y179" s="80"/>
      <c r="Z179" s="80"/>
      <c r="AA179" s="80"/>
      <c r="AB179" s="80"/>
      <c r="AC179" s="80"/>
      <c r="AD179" s="80"/>
      <c r="AE179" s="80"/>
      <c r="AF179" s="80"/>
      <c r="AG179" s="80"/>
      <c r="AH179" s="80"/>
      <c r="AI179" s="80"/>
      <c r="AJ179" s="80"/>
      <c r="AK179" s="80"/>
    </row>
    <row r="180" spans="15:37" s="92" customFormat="1" ht="24.95" customHeight="1" x14ac:dyDescent="0.15">
      <c r="O180" s="168"/>
      <c r="Y180" s="80"/>
      <c r="Z180" s="80"/>
      <c r="AA180" s="80"/>
      <c r="AB180" s="80"/>
      <c r="AC180" s="80"/>
      <c r="AD180" s="80"/>
      <c r="AE180" s="80"/>
      <c r="AF180" s="80"/>
      <c r="AG180" s="80"/>
      <c r="AH180" s="80"/>
      <c r="AI180" s="80"/>
      <c r="AJ180" s="80"/>
      <c r="AK180" s="80"/>
    </row>
    <row r="181" spans="15:37" s="92" customFormat="1" ht="24.95" customHeight="1" x14ac:dyDescent="0.15">
      <c r="O181" s="168"/>
      <c r="Y181" s="80"/>
      <c r="Z181" s="80"/>
      <c r="AA181" s="80"/>
      <c r="AB181" s="80"/>
      <c r="AC181" s="80"/>
      <c r="AD181" s="80"/>
      <c r="AE181" s="80"/>
      <c r="AF181" s="80"/>
      <c r="AG181" s="80"/>
      <c r="AH181" s="80"/>
      <c r="AI181" s="80"/>
      <c r="AJ181" s="80"/>
      <c r="AK181" s="80"/>
    </row>
    <row r="182" spans="15:37" s="92" customFormat="1" ht="24.95" customHeight="1" x14ac:dyDescent="0.15">
      <c r="O182" s="168"/>
      <c r="Y182" s="80"/>
      <c r="Z182" s="80"/>
      <c r="AA182" s="80"/>
      <c r="AB182" s="80"/>
      <c r="AC182" s="80"/>
      <c r="AD182" s="80"/>
      <c r="AE182" s="80"/>
      <c r="AF182" s="80"/>
      <c r="AG182" s="80"/>
      <c r="AH182" s="80"/>
      <c r="AI182" s="80"/>
      <c r="AJ182" s="80"/>
      <c r="AK182" s="80"/>
    </row>
    <row r="183" spans="15:37" s="92" customFormat="1" ht="24.95" customHeight="1" x14ac:dyDescent="0.15">
      <c r="O183" s="168"/>
      <c r="Y183" s="80"/>
      <c r="Z183" s="80"/>
      <c r="AA183" s="80"/>
      <c r="AB183" s="80"/>
      <c r="AC183" s="80"/>
      <c r="AD183" s="80"/>
      <c r="AE183" s="80"/>
      <c r="AF183" s="80"/>
      <c r="AG183" s="80"/>
      <c r="AH183" s="80"/>
      <c r="AI183" s="80"/>
      <c r="AJ183" s="80"/>
      <c r="AK183" s="80"/>
    </row>
    <row r="184" spans="15:37" s="92" customFormat="1" ht="24.95" customHeight="1" x14ac:dyDescent="0.15">
      <c r="O184" s="168"/>
      <c r="Y184" s="80"/>
      <c r="Z184" s="80"/>
      <c r="AA184" s="80"/>
      <c r="AB184" s="80"/>
      <c r="AC184" s="80"/>
      <c r="AD184" s="80"/>
      <c r="AE184" s="80"/>
      <c r="AF184" s="80"/>
      <c r="AG184" s="80"/>
      <c r="AH184" s="80"/>
      <c r="AI184" s="80"/>
      <c r="AJ184" s="80"/>
      <c r="AK184" s="80"/>
    </row>
    <row r="185" spans="15:37" s="92" customFormat="1" ht="24.95" customHeight="1" x14ac:dyDescent="0.15">
      <c r="O185" s="168"/>
      <c r="Y185" s="80"/>
      <c r="Z185" s="80"/>
      <c r="AA185" s="80"/>
      <c r="AB185" s="80"/>
      <c r="AC185" s="80"/>
      <c r="AD185" s="80"/>
      <c r="AE185" s="80"/>
      <c r="AF185" s="80"/>
      <c r="AG185" s="80"/>
      <c r="AH185" s="80"/>
      <c r="AI185" s="80"/>
      <c r="AJ185" s="80"/>
      <c r="AK185" s="80"/>
    </row>
    <row r="186" spans="15:37" s="92" customFormat="1" ht="24.95" customHeight="1" x14ac:dyDescent="0.15">
      <c r="O186" s="168"/>
      <c r="Y186" s="80"/>
      <c r="Z186" s="80"/>
      <c r="AA186" s="80"/>
      <c r="AB186" s="80"/>
      <c r="AC186" s="80"/>
      <c r="AD186" s="80"/>
      <c r="AE186" s="80"/>
      <c r="AF186" s="80"/>
      <c r="AG186" s="80"/>
      <c r="AH186" s="80"/>
      <c r="AI186" s="80"/>
      <c r="AJ186" s="80"/>
      <c r="AK186" s="80"/>
    </row>
    <row r="187" spans="15:37" s="92" customFormat="1" ht="24.95" customHeight="1" x14ac:dyDescent="0.15">
      <c r="O187" s="168"/>
      <c r="Y187" s="80"/>
      <c r="Z187" s="80"/>
      <c r="AA187" s="80"/>
      <c r="AB187" s="80"/>
      <c r="AC187" s="80"/>
      <c r="AD187" s="80"/>
      <c r="AE187" s="80"/>
      <c r="AF187" s="80"/>
      <c r="AG187" s="80"/>
      <c r="AH187" s="80"/>
      <c r="AI187" s="80"/>
      <c r="AJ187" s="80"/>
      <c r="AK187" s="80"/>
    </row>
    <row r="188" spans="15:37" s="92" customFormat="1" ht="24.95" customHeight="1" x14ac:dyDescent="0.15">
      <c r="O188" s="168"/>
      <c r="Y188" s="80"/>
      <c r="Z188" s="80"/>
      <c r="AA188" s="80"/>
      <c r="AB188" s="80"/>
      <c r="AC188" s="80"/>
      <c r="AD188" s="80"/>
      <c r="AE188" s="80"/>
      <c r="AF188" s="80"/>
      <c r="AG188" s="80"/>
      <c r="AH188" s="80"/>
      <c r="AI188" s="80"/>
      <c r="AJ188" s="80"/>
      <c r="AK188" s="80"/>
    </row>
    <row r="189" spans="15:37" s="92" customFormat="1" ht="24.95" customHeight="1" x14ac:dyDescent="0.15">
      <c r="O189" s="168"/>
      <c r="Y189" s="80"/>
      <c r="Z189" s="80"/>
      <c r="AA189" s="80"/>
      <c r="AB189" s="80"/>
      <c r="AC189" s="80"/>
      <c r="AD189" s="80"/>
      <c r="AE189" s="80"/>
      <c r="AF189" s="80"/>
      <c r="AG189" s="80"/>
      <c r="AH189" s="80"/>
      <c r="AI189" s="80"/>
      <c r="AJ189" s="80"/>
      <c r="AK189" s="80"/>
    </row>
    <row r="190" spans="15:37" s="92" customFormat="1" ht="24.95" customHeight="1" x14ac:dyDescent="0.15">
      <c r="O190" s="168"/>
      <c r="Y190" s="80"/>
      <c r="Z190" s="80"/>
      <c r="AA190" s="80"/>
      <c r="AB190" s="80"/>
      <c r="AC190" s="80"/>
      <c r="AD190" s="80"/>
      <c r="AE190" s="80"/>
      <c r="AF190" s="80"/>
      <c r="AG190" s="80"/>
      <c r="AH190" s="80"/>
      <c r="AI190" s="80"/>
      <c r="AJ190" s="80"/>
      <c r="AK190" s="80"/>
    </row>
    <row r="191" spans="15:37" s="92" customFormat="1" ht="24.95" customHeight="1" x14ac:dyDescent="0.15">
      <c r="O191" s="168"/>
      <c r="Y191" s="80"/>
      <c r="Z191" s="80"/>
      <c r="AA191" s="80"/>
      <c r="AB191" s="80"/>
      <c r="AC191" s="80"/>
      <c r="AD191" s="80"/>
      <c r="AE191" s="80"/>
      <c r="AF191" s="80"/>
      <c r="AG191" s="80"/>
      <c r="AH191" s="80"/>
      <c r="AI191" s="80"/>
      <c r="AJ191" s="80"/>
      <c r="AK191" s="80"/>
    </row>
    <row r="192" spans="15:37" s="92" customFormat="1" ht="24.95" customHeight="1" x14ac:dyDescent="0.15">
      <c r="O192" s="168"/>
      <c r="Y192" s="80"/>
      <c r="Z192" s="80"/>
      <c r="AA192" s="80"/>
      <c r="AB192" s="80"/>
      <c r="AC192" s="80"/>
      <c r="AD192" s="80"/>
      <c r="AE192" s="80"/>
      <c r="AF192" s="80"/>
      <c r="AG192" s="80"/>
      <c r="AH192" s="80"/>
      <c r="AI192" s="80"/>
      <c r="AJ192" s="80"/>
      <c r="AK192" s="80"/>
    </row>
    <row r="193" spans="15:37" s="92" customFormat="1" ht="24.95" customHeight="1" x14ac:dyDescent="0.15">
      <c r="O193" s="168"/>
      <c r="Y193" s="80"/>
      <c r="Z193" s="80"/>
      <c r="AA193" s="80"/>
      <c r="AB193" s="80"/>
      <c r="AC193" s="80"/>
      <c r="AD193" s="80"/>
      <c r="AE193" s="80"/>
      <c r="AF193" s="80"/>
      <c r="AG193" s="80"/>
      <c r="AH193" s="80"/>
      <c r="AI193" s="80"/>
      <c r="AJ193" s="80"/>
      <c r="AK193" s="80"/>
    </row>
    <row r="194" spans="15:37" s="92" customFormat="1" ht="24.95" customHeight="1" x14ac:dyDescent="0.15">
      <c r="O194" s="168"/>
      <c r="Y194" s="80"/>
      <c r="Z194" s="80"/>
      <c r="AA194" s="80"/>
      <c r="AB194" s="80"/>
      <c r="AC194" s="80"/>
      <c r="AD194" s="80"/>
      <c r="AE194" s="80"/>
      <c r="AF194" s="80"/>
      <c r="AG194" s="80"/>
      <c r="AH194" s="80"/>
      <c r="AI194" s="80"/>
      <c r="AJ194" s="80"/>
      <c r="AK194" s="80"/>
    </row>
    <row r="195" spans="15:37" s="92" customFormat="1" ht="24.95" customHeight="1" x14ac:dyDescent="0.15">
      <c r="O195" s="168"/>
      <c r="Y195" s="80"/>
      <c r="Z195" s="80"/>
      <c r="AA195" s="80"/>
      <c r="AB195" s="80"/>
      <c r="AC195" s="80"/>
      <c r="AD195" s="80"/>
      <c r="AE195" s="80"/>
      <c r="AF195" s="80"/>
      <c r="AG195" s="80"/>
      <c r="AH195" s="80"/>
      <c r="AI195" s="80"/>
      <c r="AJ195" s="80"/>
      <c r="AK195" s="80"/>
    </row>
    <row r="196" spans="15:37" s="92" customFormat="1" ht="24.95" customHeight="1" x14ac:dyDescent="0.15">
      <c r="O196" s="168"/>
      <c r="Y196" s="80"/>
      <c r="Z196" s="80"/>
      <c r="AA196" s="80"/>
      <c r="AB196" s="80"/>
      <c r="AC196" s="80"/>
      <c r="AD196" s="80"/>
      <c r="AE196" s="80"/>
      <c r="AF196" s="80"/>
      <c r="AG196" s="80"/>
      <c r="AH196" s="80"/>
      <c r="AI196" s="80"/>
      <c r="AJ196" s="80"/>
      <c r="AK196" s="80"/>
    </row>
    <row r="197" spans="15:37" s="92" customFormat="1" ht="24.95" customHeight="1" x14ac:dyDescent="0.15">
      <c r="O197" s="168"/>
      <c r="Y197" s="80"/>
      <c r="Z197" s="80"/>
      <c r="AA197" s="80"/>
      <c r="AB197" s="80"/>
      <c r="AC197" s="80"/>
      <c r="AD197" s="80"/>
      <c r="AE197" s="80"/>
      <c r="AF197" s="80"/>
      <c r="AG197" s="80"/>
      <c r="AH197" s="80"/>
      <c r="AI197" s="80"/>
      <c r="AJ197" s="80"/>
      <c r="AK197" s="80"/>
    </row>
    <row r="198" spans="15:37" s="92" customFormat="1" ht="24.95" customHeight="1" x14ac:dyDescent="0.15">
      <c r="O198" s="168"/>
      <c r="Y198" s="80"/>
      <c r="Z198" s="80"/>
      <c r="AA198" s="80"/>
      <c r="AB198" s="80"/>
      <c r="AC198" s="80"/>
      <c r="AD198" s="80"/>
      <c r="AE198" s="80"/>
      <c r="AF198" s="80"/>
      <c r="AG198" s="80"/>
      <c r="AH198" s="80"/>
      <c r="AI198" s="80"/>
      <c r="AJ198" s="80"/>
      <c r="AK198" s="80"/>
    </row>
    <row r="199" spans="15:37" s="92" customFormat="1" ht="24.95" customHeight="1" x14ac:dyDescent="0.15">
      <c r="O199" s="168"/>
      <c r="Y199" s="80"/>
      <c r="Z199" s="80"/>
      <c r="AA199" s="80"/>
      <c r="AB199" s="80"/>
      <c r="AC199" s="80"/>
      <c r="AD199" s="80"/>
      <c r="AE199" s="80"/>
      <c r="AF199" s="80"/>
      <c r="AG199" s="80"/>
      <c r="AH199" s="80"/>
      <c r="AI199" s="80"/>
      <c r="AJ199" s="80"/>
      <c r="AK199" s="80"/>
    </row>
    <row r="200" spans="15:37" s="92" customFormat="1" ht="24.95" customHeight="1" x14ac:dyDescent="0.15">
      <c r="O200" s="168"/>
      <c r="Y200" s="80"/>
      <c r="Z200" s="80"/>
      <c r="AA200" s="80"/>
      <c r="AB200" s="80"/>
      <c r="AC200" s="80"/>
      <c r="AD200" s="80"/>
      <c r="AE200" s="80"/>
      <c r="AF200" s="80"/>
      <c r="AG200" s="80"/>
      <c r="AH200" s="80"/>
      <c r="AI200" s="80"/>
      <c r="AJ200" s="80"/>
      <c r="AK200" s="80"/>
    </row>
    <row r="201" spans="15:37" s="92" customFormat="1" ht="24.95" customHeight="1" x14ac:dyDescent="0.15">
      <c r="O201" s="168"/>
      <c r="Y201" s="80"/>
      <c r="Z201" s="80"/>
      <c r="AA201" s="80"/>
      <c r="AB201" s="80"/>
      <c r="AC201" s="80"/>
      <c r="AD201" s="80"/>
      <c r="AE201" s="80"/>
      <c r="AF201" s="80"/>
      <c r="AG201" s="80"/>
      <c r="AH201" s="80"/>
      <c r="AI201" s="80"/>
      <c r="AJ201" s="80"/>
      <c r="AK201" s="80"/>
    </row>
    <row r="202" spans="15:37" s="92" customFormat="1" ht="24.95" customHeight="1" x14ac:dyDescent="0.15">
      <c r="O202" s="168"/>
      <c r="Y202" s="80"/>
      <c r="Z202" s="80"/>
      <c r="AA202" s="80"/>
      <c r="AB202" s="80"/>
      <c r="AC202" s="80"/>
      <c r="AD202" s="80"/>
      <c r="AE202" s="80"/>
      <c r="AF202" s="80"/>
      <c r="AG202" s="80"/>
      <c r="AH202" s="80"/>
      <c r="AI202" s="80"/>
      <c r="AJ202" s="80"/>
      <c r="AK202" s="80"/>
    </row>
    <row r="203" spans="15:37" s="92" customFormat="1" ht="24.95" customHeight="1" x14ac:dyDescent="0.15">
      <c r="O203" s="168"/>
      <c r="Y203" s="80"/>
      <c r="Z203" s="80"/>
      <c r="AA203" s="80"/>
      <c r="AB203" s="80"/>
      <c r="AC203" s="80"/>
      <c r="AD203" s="80"/>
      <c r="AE203" s="80"/>
      <c r="AF203" s="80"/>
      <c r="AG203" s="80"/>
      <c r="AH203" s="80"/>
      <c r="AI203" s="80"/>
      <c r="AJ203" s="80"/>
      <c r="AK203" s="80"/>
    </row>
    <row r="204" spans="15:37" s="92" customFormat="1" ht="24.95" customHeight="1" x14ac:dyDescent="0.15">
      <c r="O204" s="168"/>
      <c r="Y204" s="80"/>
      <c r="Z204" s="80"/>
      <c r="AA204" s="80"/>
      <c r="AB204" s="80"/>
      <c r="AC204" s="80"/>
      <c r="AD204" s="80"/>
      <c r="AE204" s="80"/>
      <c r="AF204" s="80"/>
      <c r="AG204" s="80"/>
      <c r="AH204" s="80"/>
      <c r="AI204" s="80"/>
      <c r="AJ204" s="80"/>
      <c r="AK204" s="80"/>
    </row>
    <row r="205" spans="15:37" s="92" customFormat="1" ht="24.95" customHeight="1" x14ac:dyDescent="0.15">
      <c r="O205" s="168"/>
      <c r="Y205" s="80"/>
      <c r="Z205" s="80"/>
      <c r="AA205" s="80"/>
      <c r="AB205" s="80"/>
      <c r="AC205" s="80"/>
      <c r="AD205" s="80"/>
      <c r="AE205" s="80"/>
      <c r="AF205" s="80"/>
      <c r="AG205" s="80"/>
      <c r="AH205" s="80"/>
      <c r="AI205" s="80"/>
      <c r="AJ205" s="80"/>
      <c r="AK205" s="80"/>
    </row>
    <row r="206" spans="15:37" s="92" customFormat="1" ht="24.95" customHeight="1" x14ac:dyDescent="0.15">
      <c r="O206" s="168"/>
      <c r="Y206" s="80"/>
      <c r="Z206" s="80"/>
      <c r="AA206" s="80"/>
      <c r="AB206" s="80"/>
      <c r="AC206" s="80"/>
      <c r="AD206" s="80"/>
      <c r="AE206" s="80"/>
      <c r="AF206" s="80"/>
      <c r="AG206" s="80"/>
      <c r="AH206" s="80"/>
      <c r="AI206" s="80"/>
      <c r="AJ206" s="80"/>
      <c r="AK206" s="80"/>
    </row>
    <row r="207" spans="15:37" s="92" customFormat="1" ht="24.95" customHeight="1" x14ac:dyDescent="0.15">
      <c r="O207" s="168"/>
      <c r="Y207" s="80"/>
      <c r="Z207" s="80"/>
      <c r="AA207" s="80"/>
      <c r="AB207" s="80"/>
      <c r="AC207" s="80"/>
      <c r="AD207" s="80"/>
      <c r="AE207" s="80"/>
      <c r="AF207" s="80"/>
      <c r="AG207" s="80"/>
      <c r="AH207" s="80"/>
      <c r="AI207" s="80"/>
      <c r="AJ207" s="80"/>
      <c r="AK207" s="80"/>
    </row>
    <row r="208" spans="15:37" s="92" customFormat="1" ht="12" x14ac:dyDescent="0.15">
      <c r="O208" s="168"/>
      <c r="Y208" s="80"/>
      <c r="Z208" s="80"/>
      <c r="AA208" s="80"/>
      <c r="AB208" s="80"/>
      <c r="AC208" s="80"/>
      <c r="AD208" s="80"/>
      <c r="AE208" s="80"/>
      <c r="AF208" s="80"/>
      <c r="AG208" s="80"/>
      <c r="AH208" s="80"/>
      <c r="AI208" s="80"/>
      <c r="AJ208" s="80"/>
      <c r="AK208" s="80"/>
    </row>
    <row r="209" spans="15:37" s="92" customFormat="1" ht="12" x14ac:dyDescent="0.15">
      <c r="O209" s="168"/>
      <c r="Y209" s="80"/>
      <c r="Z209" s="80"/>
      <c r="AA209" s="80"/>
      <c r="AB209" s="80"/>
      <c r="AC209" s="80"/>
      <c r="AD209" s="80"/>
      <c r="AE209" s="80"/>
      <c r="AF209" s="80"/>
      <c r="AG209" s="80"/>
      <c r="AH209" s="80"/>
      <c r="AI209" s="80"/>
      <c r="AJ209" s="80"/>
      <c r="AK209" s="80"/>
    </row>
    <row r="210" spans="15:37" s="92" customFormat="1" ht="12" x14ac:dyDescent="0.15">
      <c r="O210" s="168"/>
      <c r="Y210" s="80"/>
      <c r="Z210" s="80"/>
      <c r="AA210" s="80"/>
      <c r="AB210" s="80"/>
      <c r="AC210" s="80"/>
      <c r="AD210" s="80"/>
      <c r="AE210" s="80"/>
      <c r="AF210" s="80"/>
      <c r="AG210" s="80"/>
      <c r="AH210" s="80"/>
      <c r="AI210" s="80"/>
      <c r="AJ210" s="80"/>
      <c r="AK210" s="80"/>
    </row>
    <row r="211" spans="15:37" s="92" customFormat="1" ht="12" x14ac:dyDescent="0.15">
      <c r="O211" s="168"/>
      <c r="Y211" s="80"/>
      <c r="Z211" s="80"/>
      <c r="AA211" s="80"/>
      <c r="AB211" s="80"/>
      <c r="AC211" s="80"/>
      <c r="AD211" s="80"/>
      <c r="AE211" s="80"/>
      <c r="AF211" s="80"/>
      <c r="AG211" s="80"/>
      <c r="AH211" s="80"/>
      <c r="AI211" s="80"/>
      <c r="AJ211" s="80"/>
      <c r="AK211" s="80"/>
    </row>
    <row r="212" spans="15:37" s="92" customFormat="1" ht="12" x14ac:dyDescent="0.15">
      <c r="O212" s="168"/>
      <c r="Y212" s="80"/>
      <c r="Z212" s="80"/>
      <c r="AA212" s="80"/>
      <c r="AB212" s="80"/>
      <c r="AC212" s="80"/>
      <c r="AD212" s="80"/>
      <c r="AE212" s="80"/>
      <c r="AF212" s="80"/>
      <c r="AG212" s="80"/>
      <c r="AH212" s="80"/>
      <c r="AI212" s="80"/>
      <c r="AJ212" s="80"/>
      <c r="AK212" s="80"/>
    </row>
    <row r="213" spans="15:37" s="92" customFormat="1" ht="12" x14ac:dyDescent="0.15">
      <c r="O213" s="168"/>
      <c r="Y213" s="80"/>
      <c r="Z213" s="80"/>
      <c r="AA213" s="80"/>
      <c r="AB213" s="80"/>
      <c r="AC213" s="80"/>
      <c r="AD213" s="80"/>
      <c r="AE213" s="80"/>
      <c r="AF213" s="80"/>
      <c r="AG213" s="80"/>
      <c r="AH213" s="80"/>
      <c r="AI213" s="80"/>
      <c r="AJ213" s="80"/>
      <c r="AK213" s="80"/>
    </row>
    <row r="214" spans="15:37" s="92" customFormat="1" ht="12" x14ac:dyDescent="0.15">
      <c r="O214" s="168"/>
      <c r="Y214" s="80"/>
      <c r="Z214" s="80"/>
      <c r="AA214" s="80"/>
      <c r="AB214" s="80"/>
      <c r="AC214" s="80"/>
      <c r="AD214" s="80"/>
      <c r="AE214" s="80"/>
      <c r="AF214" s="80"/>
      <c r="AG214" s="80"/>
      <c r="AH214" s="80"/>
      <c r="AI214" s="80"/>
      <c r="AJ214" s="80"/>
      <c r="AK214" s="80"/>
    </row>
    <row r="215" spans="15:37" s="92" customFormat="1" ht="12" x14ac:dyDescent="0.15">
      <c r="O215" s="168"/>
      <c r="Y215" s="80"/>
      <c r="Z215" s="80"/>
      <c r="AA215" s="80"/>
      <c r="AB215" s="80"/>
      <c r="AC215" s="80"/>
      <c r="AD215" s="80"/>
      <c r="AE215" s="80"/>
      <c r="AF215" s="80"/>
      <c r="AG215" s="80"/>
      <c r="AH215" s="80"/>
      <c r="AI215" s="80"/>
      <c r="AJ215" s="80"/>
      <c r="AK215" s="80"/>
    </row>
    <row r="216" spans="15:37" s="92" customFormat="1" ht="12" x14ac:dyDescent="0.15">
      <c r="O216" s="168"/>
      <c r="Y216" s="80"/>
      <c r="Z216" s="80"/>
      <c r="AA216" s="80"/>
      <c r="AB216" s="80"/>
      <c r="AC216" s="80"/>
      <c r="AD216" s="80"/>
      <c r="AE216" s="80"/>
      <c r="AF216" s="80"/>
      <c r="AG216" s="80"/>
      <c r="AH216" s="80"/>
      <c r="AI216" s="80"/>
      <c r="AJ216" s="80"/>
      <c r="AK216" s="80"/>
    </row>
    <row r="217" spans="15:37" s="92" customFormat="1" ht="12" x14ac:dyDescent="0.15">
      <c r="O217" s="168"/>
      <c r="Y217" s="80"/>
      <c r="Z217" s="80"/>
      <c r="AA217" s="80"/>
      <c r="AB217" s="80"/>
      <c r="AC217" s="80"/>
      <c r="AD217" s="80"/>
      <c r="AE217" s="80"/>
      <c r="AF217" s="80"/>
      <c r="AG217" s="80"/>
      <c r="AH217" s="80"/>
      <c r="AI217" s="80"/>
      <c r="AJ217" s="80"/>
      <c r="AK217" s="80"/>
    </row>
    <row r="218" spans="15:37" s="92" customFormat="1" ht="12" x14ac:dyDescent="0.15">
      <c r="O218" s="168"/>
      <c r="Y218" s="80"/>
      <c r="Z218" s="80"/>
      <c r="AA218" s="80"/>
      <c r="AB218" s="80"/>
      <c r="AC218" s="80"/>
      <c r="AD218" s="80"/>
      <c r="AE218" s="80"/>
      <c r="AF218" s="80"/>
      <c r="AG218" s="80"/>
      <c r="AH218" s="80"/>
      <c r="AI218" s="80"/>
      <c r="AJ218" s="80"/>
      <c r="AK218" s="80"/>
    </row>
    <row r="219" spans="15:37" s="92" customFormat="1" ht="12" x14ac:dyDescent="0.15">
      <c r="O219" s="168"/>
      <c r="Y219" s="80"/>
      <c r="Z219" s="80"/>
      <c r="AA219" s="80"/>
      <c r="AB219" s="80"/>
      <c r="AC219" s="80"/>
      <c r="AD219" s="80"/>
      <c r="AE219" s="80"/>
      <c r="AF219" s="80"/>
      <c r="AG219" s="80"/>
      <c r="AH219" s="80"/>
      <c r="AI219" s="80"/>
      <c r="AJ219" s="80"/>
      <c r="AK219" s="80"/>
    </row>
    <row r="220" spans="15:37" s="92" customFormat="1" ht="12" x14ac:dyDescent="0.15">
      <c r="O220" s="168"/>
      <c r="Y220" s="80"/>
      <c r="Z220" s="80"/>
      <c r="AA220" s="80"/>
      <c r="AB220" s="80"/>
      <c r="AC220" s="80"/>
      <c r="AD220" s="80"/>
      <c r="AE220" s="80"/>
      <c r="AF220" s="80"/>
      <c r="AG220" s="80"/>
      <c r="AH220" s="80"/>
      <c r="AI220" s="80"/>
      <c r="AJ220" s="80"/>
      <c r="AK220" s="80"/>
    </row>
    <row r="221" spans="15:37" s="92" customFormat="1" ht="12" x14ac:dyDescent="0.15">
      <c r="O221" s="168"/>
      <c r="Y221" s="80"/>
      <c r="Z221" s="80"/>
      <c r="AA221" s="80"/>
      <c r="AB221" s="80"/>
      <c r="AC221" s="80"/>
      <c r="AD221" s="80"/>
      <c r="AE221" s="80"/>
      <c r="AF221" s="80"/>
      <c r="AG221" s="80"/>
      <c r="AH221" s="80"/>
      <c r="AI221" s="80"/>
      <c r="AJ221" s="80"/>
      <c r="AK221" s="80"/>
    </row>
    <row r="222" spans="15:37" s="92" customFormat="1" ht="12" x14ac:dyDescent="0.15">
      <c r="O222" s="168"/>
      <c r="Y222" s="80"/>
      <c r="Z222" s="80"/>
      <c r="AA222" s="80"/>
      <c r="AB222" s="80"/>
      <c r="AC222" s="80"/>
      <c r="AD222" s="80"/>
      <c r="AE222" s="80"/>
      <c r="AF222" s="80"/>
      <c r="AG222" s="80"/>
      <c r="AH222" s="80"/>
      <c r="AI222" s="80"/>
      <c r="AJ222" s="80"/>
      <c r="AK222" s="80"/>
    </row>
    <row r="223" spans="15:37" s="92" customFormat="1" ht="12" x14ac:dyDescent="0.15">
      <c r="O223" s="168"/>
      <c r="Y223" s="80"/>
      <c r="Z223" s="80"/>
      <c r="AA223" s="80"/>
      <c r="AB223" s="80"/>
      <c r="AC223" s="80"/>
      <c r="AD223" s="80"/>
      <c r="AE223" s="80"/>
      <c r="AF223" s="80"/>
      <c r="AG223" s="80"/>
      <c r="AH223" s="80"/>
      <c r="AI223" s="80"/>
      <c r="AJ223" s="80"/>
      <c r="AK223" s="80"/>
    </row>
    <row r="224" spans="15:37" s="92" customFormat="1" ht="12" x14ac:dyDescent="0.15">
      <c r="O224" s="168"/>
      <c r="Y224" s="80"/>
      <c r="Z224" s="80"/>
      <c r="AA224" s="80"/>
      <c r="AB224" s="80"/>
      <c r="AC224" s="80"/>
      <c r="AD224" s="80"/>
      <c r="AE224" s="80"/>
      <c r="AF224" s="80"/>
      <c r="AG224" s="80"/>
      <c r="AH224" s="80"/>
      <c r="AI224" s="80"/>
      <c r="AJ224" s="80"/>
      <c r="AK224" s="80"/>
    </row>
    <row r="225" spans="15:37" s="92" customFormat="1" ht="12" x14ac:dyDescent="0.15">
      <c r="O225" s="168"/>
      <c r="Y225" s="80"/>
      <c r="Z225" s="80"/>
      <c r="AA225" s="80"/>
      <c r="AB225" s="80"/>
      <c r="AC225" s="80"/>
      <c r="AD225" s="80"/>
      <c r="AE225" s="80"/>
      <c r="AF225" s="80"/>
      <c r="AG225" s="80"/>
      <c r="AH225" s="80"/>
      <c r="AI225" s="80"/>
      <c r="AJ225" s="80"/>
      <c r="AK225" s="80"/>
    </row>
    <row r="226" spans="15:37" s="92" customFormat="1" ht="12" x14ac:dyDescent="0.15">
      <c r="O226" s="168"/>
      <c r="Y226" s="80"/>
      <c r="Z226" s="80"/>
      <c r="AA226" s="80"/>
      <c r="AB226" s="80"/>
      <c r="AC226" s="80"/>
      <c r="AD226" s="80"/>
      <c r="AE226" s="80"/>
      <c r="AF226" s="80"/>
      <c r="AG226" s="80"/>
      <c r="AH226" s="80"/>
      <c r="AI226" s="80"/>
      <c r="AJ226" s="80"/>
      <c r="AK226" s="80"/>
    </row>
    <row r="227" spans="15:37" s="92" customFormat="1" ht="12" x14ac:dyDescent="0.15">
      <c r="O227" s="168"/>
      <c r="Y227" s="80"/>
      <c r="Z227" s="80"/>
      <c r="AA227" s="80"/>
      <c r="AB227" s="80"/>
      <c r="AC227" s="80"/>
      <c r="AD227" s="80"/>
      <c r="AE227" s="80"/>
      <c r="AF227" s="80"/>
      <c r="AG227" s="80"/>
      <c r="AH227" s="80"/>
      <c r="AI227" s="80"/>
      <c r="AJ227" s="80"/>
      <c r="AK227" s="80"/>
    </row>
    <row r="228" spans="15:37" s="92" customFormat="1" ht="12" x14ac:dyDescent="0.15">
      <c r="O228" s="168"/>
      <c r="Y228" s="80"/>
      <c r="Z228" s="80"/>
      <c r="AA228" s="80"/>
      <c r="AB228" s="80"/>
      <c r="AC228" s="80"/>
      <c r="AD228" s="80"/>
      <c r="AE228" s="80"/>
      <c r="AF228" s="80"/>
      <c r="AG228" s="80"/>
      <c r="AH228" s="80"/>
      <c r="AI228" s="80"/>
      <c r="AJ228" s="80"/>
      <c r="AK228" s="80"/>
    </row>
    <row r="229" spans="15:37" s="92" customFormat="1" ht="12" x14ac:dyDescent="0.15">
      <c r="O229" s="168"/>
      <c r="Y229" s="80"/>
      <c r="Z229" s="80"/>
      <c r="AA229" s="80"/>
      <c r="AB229" s="80"/>
      <c r="AC229" s="80"/>
      <c r="AD229" s="80"/>
      <c r="AE229" s="80"/>
      <c r="AF229" s="80"/>
      <c r="AG229" s="80"/>
      <c r="AH229" s="80"/>
      <c r="AI229" s="80"/>
      <c r="AJ229" s="80"/>
      <c r="AK229" s="80"/>
    </row>
    <row r="230" spans="15:37" s="92" customFormat="1" ht="12" x14ac:dyDescent="0.15">
      <c r="O230" s="168"/>
      <c r="Y230" s="80"/>
      <c r="Z230" s="80"/>
      <c r="AA230" s="80"/>
      <c r="AB230" s="80"/>
      <c r="AC230" s="80"/>
      <c r="AD230" s="80"/>
      <c r="AE230" s="80"/>
      <c r="AF230" s="80"/>
      <c r="AG230" s="80"/>
      <c r="AH230" s="80"/>
      <c r="AI230" s="80"/>
      <c r="AJ230" s="80"/>
      <c r="AK230" s="80"/>
    </row>
    <row r="231" spans="15:37" s="92" customFormat="1" ht="12" x14ac:dyDescent="0.15">
      <c r="O231" s="168"/>
      <c r="Y231" s="80"/>
      <c r="Z231" s="80"/>
      <c r="AA231" s="80"/>
      <c r="AB231" s="80"/>
      <c r="AC231" s="80"/>
      <c r="AD231" s="80"/>
      <c r="AE231" s="80"/>
      <c r="AF231" s="80"/>
      <c r="AG231" s="80"/>
      <c r="AH231" s="80"/>
      <c r="AI231" s="80"/>
      <c r="AJ231" s="80"/>
      <c r="AK231" s="80"/>
    </row>
    <row r="232" spans="15:37" s="92" customFormat="1" ht="12" x14ac:dyDescent="0.15">
      <c r="O232" s="168"/>
      <c r="Y232" s="80"/>
      <c r="Z232" s="80"/>
      <c r="AA232" s="80"/>
      <c r="AB232" s="80"/>
      <c r="AC232" s="80"/>
      <c r="AD232" s="80"/>
      <c r="AE232" s="80"/>
      <c r="AF232" s="80"/>
      <c r="AG232" s="80"/>
      <c r="AH232" s="80"/>
      <c r="AI232" s="80"/>
      <c r="AJ232" s="80"/>
      <c r="AK232" s="80"/>
    </row>
    <row r="233" spans="15:37" s="92" customFormat="1" ht="12" x14ac:dyDescent="0.15">
      <c r="O233" s="168"/>
      <c r="Y233" s="80"/>
      <c r="Z233" s="80"/>
      <c r="AA233" s="80"/>
      <c r="AB233" s="80"/>
      <c r="AC233" s="80"/>
      <c r="AD233" s="80"/>
      <c r="AE233" s="80"/>
      <c r="AF233" s="80"/>
      <c r="AG233" s="80"/>
      <c r="AH233" s="80"/>
      <c r="AI233" s="80"/>
      <c r="AJ233" s="80"/>
      <c r="AK233" s="80"/>
    </row>
    <row r="234" spans="15:37" s="92" customFormat="1" ht="12" x14ac:dyDescent="0.15">
      <c r="O234" s="168"/>
      <c r="Y234" s="80"/>
      <c r="Z234" s="80"/>
      <c r="AA234" s="80"/>
      <c r="AB234" s="80"/>
      <c r="AC234" s="80"/>
      <c r="AD234" s="80"/>
      <c r="AE234" s="80"/>
      <c r="AF234" s="80"/>
      <c r="AG234" s="80"/>
      <c r="AH234" s="80"/>
      <c r="AI234" s="80"/>
      <c r="AJ234" s="80"/>
      <c r="AK234" s="80"/>
    </row>
    <row r="235" spans="15:37" s="92" customFormat="1" ht="12" x14ac:dyDescent="0.15">
      <c r="O235" s="168"/>
      <c r="Y235" s="80"/>
      <c r="Z235" s="80"/>
      <c r="AA235" s="80"/>
      <c r="AB235" s="80"/>
      <c r="AC235" s="80"/>
      <c r="AD235" s="80"/>
      <c r="AE235" s="80"/>
      <c r="AF235" s="80"/>
      <c r="AG235" s="80"/>
      <c r="AH235" s="80"/>
      <c r="AI235" s="80"/>
      <c r="AJ235" s="80"/>
      <c r="AK235" s="80"/>
    </row>
    <row r="236" spans="15:37" s="92" customFormat="1" ht="12" x14ac:dyDescent="0.15">
      <c r="O236" s="168"/>
      <c r="Y236" s="80"/>
      <c r="Z236" s="80"/>
      <c r="AA236" s="80"/>
      <c r="AB236" s="80"/>
      <c r="AC236" s="80"/>
      <c r="AD236" s="80"/>
      <c r="AE236" s="80"/>
      <c r="AF236" s="80"/>
      <c r="AG236" s="80"/>
      <c r="AH236" s="80"/>
      <c r="AI236" s="80"/>
      <c r="AJ236" s="80"/>
      <c r="AK236" s="80"/>
    </row>
    <row r="237" spans="15:37" s="92" customFormat="1" ht="12" x14ac:dyDescent="0.15">
      <c r="O237" s="168"/>
      <c r="Y237" s="80"/>
      <c r="Z237" s="80"/>
      <c r="AA237" s="80"/>
      <c r="AB237" s="80"/>
      <c r="AC237" s="80"/>
      <c r="AD237" s="80"/>
      <c r="AE237" s="80"/>
      <c r="AF237" s="80"/>
      <c r="AG237" s="80"/>
      <c r="AH237" s="80"/>
      <c r="AI237" s="80"/>
      <c r="AJ237" s="80"/>
      <c r="AK237" s="80"/>
    </row>
    <row r="238" spans="15:37" s="92" customFormat="1" ht="12" x14ac:dyDescent="0.15">
      <c r="O238" s="168"/>
      <c r="Y238" s="80"/>
      <c r="Z238" s="80"/>
      <c r="AA238" s="80"/>
      <c r="AB238" s="80"/>
      <c r="AC238" s="80"/>
      <c r="AD238" s="80"/>
      <c r="AE238" s="80"/>
      <c r="AF238" s="80"/>
      <c r="AG238" s="80"/>
      <c r="AH238" s="80"/>
      <c r="AI238" s="80"/>
      <c r="AJ238" s="80"/>
      <c r="AK238" s="80"/>
    </row>
    <row r="239" spans="15:37" s="92" customFormat="1" ht="12" x14ac:dyDescent="0.15">
      <c r="O239" s="168"/>
      <c r="Y239" s="80"/>
      <c r="Z239" s="80"/>
      <c r="AA239" s="80"/>
      <c r="AB239" s="80"/>
      <c r="AC239" s="80"/>
      <c r="AD239" s="80"/>
      <c r="AE239" s="80"/>
      <c r="AF239" s="80"/>
      <c r="AG239" s="80"/>
      <c r="AH239" s="80"/>
      <c r="AI239" s="80"/>
      <c r="AJ239" s="80"/>
      <c r="AK239" s="80"/>
    </row>
    <row r="240" spans="15:37" s="92" customFormat="1" ht="12" x14ac:dyDescent="0.15">
      <c r="O240" s="168"/>
      <c r="Y240" s="80"/>
      <c r="Z240" s="80"/>
      <c r="AA240" s="80"/>
      <c r="AB240" s="80"/>
      <c r="AC240" s="80"/>
      <c r="AD240" s="80"/>
      <c r="AE240" s="80"/>
      <c r="AF240" s="80"/>
      <c r="AG240" s="80"/>
      <c r="AH240" s="80"/>
      <c r="AI240" s="80"/>
      <c r="AJ240" s="80"/>
      <c r="AK240" s="80"/>
    </row>
    <row r="241" spans="15:37" s="92" customFormat="1" ht="12" x14ac:dyDescent="0.15">
      <c r="O241" s="168"/>
      <c r="Y241" s="80"/>
      <c r="Z241" s="80"/>
      <c r="AA241" s="80"/>
      <c r="AB241" s="80"/>
      <c r="AC241" s="80"/>
      <c r="AD241" s="80"/>
      <c r="AE241" s="80"/>
      <c r="AF241" s="80"/>
      <c r="AG241" s="80"/>
      <c r="AH241" s="80"/>
      <c r="AI241" s="80"/>
      <c r="AJ241" s="80"/>
      <c r="AK241" s="80"/>
    </row>
    <row r="242" spans="15:37" s="92" customFormat="1" ht="12" x14ac:dyDescent="0.15">
      <c r="O242" s="168"/>
      <c r="Y242" s="80"/>
      <c r="Z242" s="80"/>
      <c r="AA242" s="80"/>
      <c r="AB242" s="80"/>
      <c r="AC242" s="80"/>
      <c r="AD242" s="80"/>
      <c r="AE242" s="80"/>
      <c r="AF242" s="80"/>
      <c r="AG242" s="80"/>
      <c r="AH242" s="80"/>
      <c r="AI242" s="80"/>
      <c r="AJ242" s="80"/>
      <c r="AK242" s="80"/>
    </row>
    <row r="243" spans="15:37" s="92" customFormat="1" ht="12" x14ac:dyDescent="0.15">
      <c r="O243" s="168"/>
      <c r="Y243" s="80"/>
      <c r="Z243" s="80"/>
      <c r="AA243" s="80"/>
      <c r="AB243" s="80"/>
      <c r="AC243" s="80"/>
      <c r="AD243" s="80"/>
      <c r="AE243" s="80"/>
      <c r="AF243" s="80"/>
      <c r="AG243" s="80"/>
      <c r="AH243" s="80"/>
      <c r="AI243" s="80"/>
      <c r="AJ243" s="80"/>
      <c r="AK243" s="80"/>
    </row>
    <row r="244" spans="15:37" s="92" customFormat="1" ht="12" x14ac:dyDescent="0.15">
      <c r="O244" s="168"/>
      <c r="Y244" s="80"/>
      <c r="Z244" s="80"/>
      <c r="AA244" s="80"/>
      <c r="AB244" s="80"/>
      <c r="AC244" s="80"/>
      <c r="AD244" s="80"/>
      <c r="AE244" s="80"/>
      <c r="AF244" s="80"/>
      <c r="AG244" s="80"/>
      <c r="AH244" s="80"/>
      <c r="AI244" s="80"/>
      <c r="AJ244" s="80"/>
      <c r="AK244" s="80"/>
    </row>
    <row r="245" spans="15:37" s="92" customFormat="1" ht="12" x14ac:dyDescent="0.15">
      <c r="O245" s="168"/>
      <c r="Y245" s="80"/>
      <c r="Z245" s="80"/>
      <c r="AA245" s="80"/>
      <c r="AB245" s="80"/>
      <c r="AC245" s="80"/>
      <c r="AD245" s="80"/>
      <c r="AE245" s="80"/>
      <c r="AF245" s="80"/>
      <c r="AG245" s="80"/>
      <c r="AH245" s="80"/>
      <c r="AI245" s="80"/>
      <c r="AJ245" s="80"/>
      <c r="AK245" s="80"/>
    </row>
    <row r="246" spans="15:37" s="92" customFormat="1" ht="12" x14ac:dyDescent="0.15">
      <c r="O246" s="168"/>
      <c r="Y246" s="80"/>
      <c r="Z246" s="80"/>
      <c r="AA246" s="80"/>
      <c r="AB246" s="80"/>
      <c r="AC246" s="80"/>
      <c r="AD246" s="80"/>
      <c r="AE246" s="80"/>
      <c r="AF246" s="80"/>
      <c r="AG246" s="80"/>
      <c r="AH246" s="80"/>
      <c r="AI246" s="80"/>
      <c r="AJ246" s="80"/>
      <c r="AK246" s="80"/>
    </row>
    <row r="247" spans="15:37" s="92" customFormat="1" ht="12" x14ac:dyDescent="0.15">
      <c r="O247" s="168"/>
      <c r="Y247" s="80"/>
      <c r="Z247" s="80"/>
      <c r="AA247" s="80"/>
      <c r="AB247" s="80"/>
      <c r="AC247" s="80"/>
      <c r="AD247" s="80"/>
      <c r="AE247" s="80"/>
      <c r="AF247" s="80"/>
      <c r="AG247" s="80"/>
      <c r="AH247" s="80"/>
      <c r="AI247" s="80"/>
      <c r="AJ247" s="80"/>
      <c r="AK247" s="80"/>
    </row>
    <row r="248" spans="15:37" s="92" customFormat="1" ht="12" x14ac:dyDescent="0.15">
      <c r="O248" s="168"/>
      <c r="Y248" s="80"/>
      <c r="Z248" s="80"/>
      <c r="AA248" s="80"/>
      <c r="AB248" s="80"/>
      <c r="AC248" s="80"/>
      <c r="AD248" s="80"/>
      <c r="AE248" s="80"/>
      <c r="AF248" s="80"/>
      <c r="AG248" s="80"/>
      <c r="AH248" s="80"/>
      <c r="AI248" s="80"/>
      <c r="AJ248" s="80"/>
      <c r="AK248" s="80"/>
    </row>
    <row r="249" spans="15:37" s="92" customFormat="1" ht="12" x14ac:dyDescent="0.15">
      <c r="O249" s="168"/>
      <c r="Y249" s="80"/>
      <c r="Z249" s="80"/>
      <c r="AA249" s="80"/>
      <c r="AB249" s="80"/>
      <c r="AC249" s="80"/>
      <c r="AD249" s="80"/>
      <c r="AE249" s="80"/>
      <c r="AF249" s="80"/>
      <c r="AG249" s="80"/>
      <c r="AH249" s="80"/>
      <c r="AI249" s="80"/>
      <c r="AJ249" s="80"/>
      <c r="AK249" s="80"/>
    </row>
    <row r="250" spans="15:37" s="92" customFormat="1" ht="12" x14ac:dyDescent="0.15">
      <c r="O250" s="168"/>
      <c r="Y250" s="80"/>
      <c r="Z250" s="80"/>
      <c r="AA250" s="80"/>
      <c r="AB250" s="80"/>
      <c r="AC250" s="80"/>
      <c r="AD250" s="80"/>
      <c r="AE250" s="80"/>
      <c r="AF250" s="80"/>
      <c r="AG250" s="80"/>
      <c r="AH250" s="80"/>
      <c r="AI250" s="80"/>
      <c r="AJ250" s="80"/>
      <c r="AK250" s="80"/>
    </row>
    <row r="251" spans="15:37" s="92" customFormat="1" ht="12" x14ac:dyDescent="0.15">
      <c r="O251" s="168"/>
      <c r="Y251" s="80"/>
      <c r="Z251" s="80"/>
      <c r="AA251" s="80"/>
      <c r="AB251" s="80"/>
      <c r="AC251" s="80"/>
      <c r="AD251" s="80"/>
      <c r="AE251" s="80"/>
      <c r="AF251" s="80"/>
      <c r="AG251" s="80"/>
      <c r="AH251" s="80"/>
      <c r="AI251" s="80"/>
      <c r="AJ251" s="80"/>
      <c r="AK251" s="80"/>
    </row>
    <row r="252" spans="15:37" s="92" customFormat="1" ht="12" x14ac:dyDescent="0.15">
      <c r="O252" s="168"/>
      <c r="Y252" s="80"/>
      <c r="Z252" s="80"/>
      <c r="AA252" s="80"/>
      <c r="AB252" s="80"/>
      <c r="AC252" s="80"/>
      <c r="AD252" s="80"/>
      <c r="AE252" s="80"/>
      <c r="AF252" s="80"/>
      <c r="AG252" s="80"/>
      <c r="AH252" s="80"/>
      <c r="AI252" s="80"/>
      <c r="AJ252" s="80"/>
      <c r="AK252" s="80"/>
    </row>
    <row r="253" spans="15:37" s="92" customFormat="1" ht="12" x14ac:dyDescent="0.15">
      <c r="O253" s="168"/>
      <c r="Y253" s="80"/>
      <c r="Z253" s="80"/>
      <c r="AA253" s="80"/>
      <c r="AB253" s="80"/>
      <c r="AC253" s="80"/>
      <c r="AD253" s="80"/>
      <c r="AE253" s="80"/>
      <c r="AF253" s="80"/>
      <c r="AG253" s="80"/>
      <c r="AH253" s="80"/>
      <c r="AI253" s="80"/>
      <c r="AJ253" s="80"/>
      <c r="AK253" s="80"/>
    </row>
    <row r="254" spans="15:37" s="92" customFormat="1" ht="12" x14ac:dyDescent="0.15">
      <c r="O254" s="168"/>
      <c r="Y254" s="80"/>
      <c r="Z254" s="80"/>
      <c r="AA254" s="80"/>
      <c r="AB254" s="80"/>
      <c r="AC254" s="80"/>
      <c r="AD254" s="80"/>
      <c r="AE254" s="80"/>
      <c r="AF254" s="80"/>
      <c r="AG254" s="80"/>
      <c r="AH254" s="80"/>
      <c r="AI254" s="80"/>
      <c r="AJ254" s="80"/>
      <c r="AK254" s="80"/>
    </row>
    <row r="255" spans="15:37" s="92" customFormat="1" ht="12" x14ac:dyDescent="0.15">
      <c r="O255" s="168"/>
      <c r="Y255" s="80"/>
      <c r="Z255" s="80"/>
      <c r="AA255" s="80"/>
      <c r="AB255" s="80"/>
      <c r="AC255" s="80"/>
      <c r="AD255" s="80"/>
      <c r="AE255" s="80"/>
      <c r="AF255" s="80"/>
      <c r="AG255" s="80"/>
      <c r="AH255" s="80"/>
      <c r="AI255" s="80"/>
      <c r="AJ255" s="80"/>
      <c r="AK255" s="80"/>
    </row>
    <row r="256" spans="15:37" s="92" customFormat="1" ht="12" x14ac:dyDescent="0.15">
      <c r="O256" s="168"/>
      <c r="Y256" s="80"/>
      <c r="Z256" s="80"/>
      <c r="AA256" s="80"/>
      <c r="AB256" s="80"/>
      <c r="AC256" s="80"/>
      <c r="AD256" s="80"/>
      <c r="AE256" s="80"/>
      <c r="AF256" s="80"/>
      <c r="AG256" s="80"/>
      <c r="AH256" s="80"/>
      <c r="AI256" s="80"/>
      <c r="AJ256" s="80"/>
      <c r="AK256" s="80"/>
    </row>
    <row r="257" spans="15:37" s="92" customFormat="1" ht="12" x14ac:dyDescent="0.15">
      <c r="O257" s="168"/>
      <c r="Y257" s="80"/>
      <c r="Z257" s="80"/>
      <c r="AA257" s="80"/>
      <c r="AB257" s="80"/>
      <c r="AC257" s="80"/>
      <c r="AD257" s="80"/>
      <c r="AE257" s="80"/>
      <c r="AF257" s="80"/>
      <c r="AG257" s="80"/>
      <c r="AH257" s="80"/>
      <c r="AI257" s="80"/>
      <c r="AJ257" s="80"/>
      <c r="AK257" s="80"/>
    </row>
    <row r="258" spans="15:37" s="92" customFormat="1" ht="12" x14ac:dyDescent="0.15">
      <c r="O258" s="168"/>
      <c r="Y258" s="80"/>
      <c r="Z258" s="80"/>
      <c r="AA258" s="80"/>
      <c r="AB258" s="80"/>
      <c r="AC258" s="80"/>
      <c r="AD258" s="80"/>
      <c r="AE258" s="80"/>
      <c r="AF258" s="80"/>
      <c r="AG258" s="80"/>
      <c r="AH258" s="80"/>
      <c r="AI258" s="80"/>
      <c r="AJ258" s="80"/>
      <c r="AK258" s="80"/>
    </row>
    <row r="259" spans="15:37" s="92" customFormat="1" ht="12" x14ac:dyDescent="0.15">
      <c r="O259" s="168"/>
      <c r="Y259" s="80"/>
      <c r="Z259" s="80"/>
      <c r="AA259" s="80"/>
      <c r="AB259" s="80"/>
      <c r="AC259" s="80"/>
      <c r="AD259" s="80"/>
      <c r="AE259" s="80"/>
      <c r="AF259" s="80"/>
      <c r="AG259" s="80"/>
      <c r="AH259" s="80"/>
      <c r="AI259" s="80"/>
      <c r="AJ259" s="80"/>
      <c r="AK259" s="80"/>
    </row>
    <row r="260" spans="15:37" s="92" customFormat="1" ht="12" x14ac:dyDescent="0.15">
      <c r="O260" s="168"/>
      <c r="Y260" s="80"/>
      <c r="Z260" s="80"/>
      <c r="AA260" s="80"/>
      <c r="AB260" s="80"/>
      <c r="AC260" s="80"/>
      <c r="AD260" s="80"/>
      <c r="AE260" s="80"/>
      <c r="AF260" s="80"/>
      <c r="AG260" s="80"/>
      <c r="AH260" s="80"/>
      <c r="AI260" s="80"/>
      <c r="AJ260" s="80"/>
      <c r="AK260" s="80"/>
    </row>
    <row r="261" spans="15:37" s="92" customFormat="1" ht="12" x14ac:dyDescent="0.15">
      <c r="O261" s="168"/>
      <c r="Y261" s="80"/>
      <c r="Z261" s="80"/>
      <c r="AA261" s="80"/>
      <c r="AB261" s="80"/>
      <c r="AC261" s="80"/>
      <c r="AD261" s="80"/>
      <c r="AE261" s="80"/>
      <c r="AF261" s="80"/>
      <c r="AG261" s="80"/>
      <c r="AH261" s="80"/>
      <c r="AI261" s="80"/>
      <c r="AJ261" s="80"/>
      <c r="AK261" s="80"/>
    </row>
    <row r="262" spans="15:37" s="92" customFormat="1" ht="12" x14ac:dyDescent="0.15">
      <c r="O262" s="168"/>
      <c r="Y262" s="80"/>
      <c r="Z262" s="80"/>
      <c r="AA262" s="80"/>
      <c r="AB262" s="80"/>
      <c r="AC262" s="80"/>
      <c r="AD262" s="80"/>
      <c r="AE262" s="80"/>
      <c r="AF262" s="80"/>
      <c r="AG262" s="80"/>
      <c r="AH262" s="80"/>
      <c r="AI262" s="80"/>
      <c r="AJ262" s="80"/>
      <c r="AK262" s="80"/>
    </row>
    <row r="263" spans="15:37" s="92" customFormat="1" ht="12" x14ac:dyDescent="0.15">
      <c r="O263" s="168"/>
      <c r="Y263" s="80"/>
      <c r="Z263" s="80"/>
      <c r="AA263" s="80"/>
      <c r="AB263" s="80"/>
      <c r="AC263" s="80"/>
      <c r="AD263" s="80"/>
      <c r="AE263" s="80"/>
      <c r="AF263" s="80"/>
      <c r="AG263" s="80"/>
      <c r="AH263" s="80"/>
      <c r="AI263" s="80"/>
      <c r="AJ263" s="80"/>
      <c r="AK263" s="80"/>
    </row>
    <row r="264" spans="15:37" s="92" customFormat="1" ht="12" x14ac:dyDescent="0.15">
      <c r="O264" s="168"/>
      <c r="Y264" s="80"/>
      <c r="Z264" s="80"/>
      <c r="AA264" s="80"/>
      <c r="AB264" s="80"/>
      <c r="AC264" s="80"/>
      <c r="AD264" s="80"/>
      <c r="AE264" s="80"/>
      <c r="AF264" s="80"/>
      <c r="AG264" s="80"/>
      <c r="AH264" s="80"/>
      <c r="AI264" s="80"/>
      <c r="AJ264" s="80"/>
      <c r="AK264" s="80"/>
    </row>
    <row r="265" spans="15:37" s="92" customFormat="1" ht="12" x14ac:dyDescent="0.15">
      <c r="O265" s="168"/>
      <c r="Y265" s="80"/>
      <c r="Z265" s="80"/>
      <c r="AA265" s="80"/>
      <c r="AB265" s="80"/>
      <c r="AC265" s="80"/>
      <c r="AD265" s="80"/>
      <c r="AE265" s="80"/>
      <c r="AF265" s="80"/>
      <c r="AG265" s="80"/>
      <c r="AH265" s="80"/>
      <c r="AI265" s="80"/>
      <c r="AJ265" s="80"/>
      <c r="AK265" s="80"/>
    </row>
    <row r="266" spans="15:37" s="92" customFormat="1" ht="12" x14ac:dyDescent="0.15">
      <c r="O266" s="168"/>
      <c r="Y266" s="80"/>
      <c r="Z266" s="80"/>
      <c r="AA266" s="80"/>
      <c r="AB266" s="80"/>
      <c r="AC266" s="80"/>
      <c r="AD266" s="80"/>
      <c r="AE266" s="80"/>
      <c r="AF266" s="80"/>
      <c r="AG266" s="80"/>
      <c r="AH266" s="80"/>
      <c r="AI266" s="80"/>
      <c r="AJ266" s="80"/>
      <c r="AK266" s="80"/>
    </row>
    <row r="267" spans="15:37" s="92" customFormat="1" ht="12" x14ac:dyDescent="0.15">
      <c r="O267" s="168"/>
      <c r="Y267" s="80"/>
      <c r="Z267" s="80"/>
      <c r="AA267" s="80"/>
      <c r="AB267" s="80"/>
      <c r="AC267" s="80"/>
      <c r="AD267" s="80"/>
      <c r="AE267" s="80"/>
      <c r="AF267" s="80"/>
      <c r="AG267" s="80"/>
      <c r="AH267" s="80"/>
      <c r="AI267" s="80"/>
      <c r="AJ267" s="80"/>
      <c r="AK267" s="80"/>
    </row>
    <row r="268" spans="15:37" s="92" customFormat="1" ht="12" x14ac:dyDescent="0.15">
      <c r="O268" s="168"/>
      <c r="Y268" s="80"/>
      <c r="Z268" s="80"/>
      <c r="AA268" s="80"/>
      <c r="AB268" s="80"/>
      <c r="AC268" s="80"/>
      <c r="AD268" s="80"/>
      <c r="AE268" s="80"/>
      <c r="AF268" s="80"/>
      <c r="AG268" s="80"/>
      <c r="AH268" s="80"/>
      <c r="AI268" s="80"/>
      <c r="AJ268" s="80"/>
      <c r="AK268" s="80"/>
    </row>
    <row r="269" spans="15:37" s="92" customFormat="1" ht="12" x14ac:dyDescent="0.15">
      <c r="O269" s="168"/>
      <c r="Y269" s="80"/>
      <c r="Z269" s="80"/>
      <c r="AA269" s="80"/>
      <c r="AB269" s="80"/>
      <c r="AC269" s="80"/>
      <c r="AD269" s="80"/>
      <c r="AE269" s="80"/>
      <c r="AF269" s="80"/>
      <c r="AG269" s="80"/>
      <c r="AH269" s="80"/>
      <c r="AI269" s="80"/>
      <c r="AJ269" s="80"/>
      <c r="AK269" s="80"/>
    </row>
    <row r="270" spans="15:37" s="92" customFormat="1" ht="12" x14ac:dyDescent="0.15">
      <c r="O270" s="168"/>
      <c r="Y270" s="80"/>
      <c r="Z270" s="80"/>
      <c r="AA270" s="80"/>
      <c r="AB270" s="80"/>
      <c r="AC270" s="80"/>
      <c r="AD270" s="80"/>
      <c r="AE270" s="80"/>
      <c r="AF270" s="80"/>
      <c r="AG270" s="80"/>
      <c r="AH270" s="80"/>
      <c r="AI270" s="80"/>
      <c r="AJ270" s="80"/>
      <c r="AK270" s="80"/>
    </row>
    <row r="271" spans="15:37" s="92" customFormat="1" ht="12" x14ac:dyDescent="0.15">
      <c r="O271" s="168"/>
      <c r="Y271" s="80"/>
      <c r="Z271" s="80"/>
      <c r="AA271" s="80"/>
      <c r="AB271" s="80"/>
      <c r="AC271" s="80"/>
      <c r="AD271" s="80"/>
      <c r="AE271" s="80"/>
      <c r="AF271" s="80"/>
      <c r="AG271" s="80"/>
      <c r="AH271" s="80"/>
      <c r="AI271" s="80"/>
      <c r="AJ271" s="80"/>
      <c r="AK271" s="80"/>
    </row>
    <row r="272" spans="15:37" s="92" customFormat="1" ht="12" x14ac:dyDescent="0.15">
      <c r="O272" s="168"/>
      <c r="Y272" s="80"/>
      <c r="Z272" s="80"/>
      <c r="AA272" s="80"/>
      <c r="AB272" s="80"/>
      <c r="AC272" s="80"/>
      <c r="AD272" s="80"/>
      <c r="AE272" s="80"/>
      <c r="AF272" s="80"/>
      <c r="AG272" s="80"/>
      <c r="AH272" s="80"/>
      <c r="AI272" s="80"/>
      <c r="AJ272" s="80"/>
      <c r="AK272" s="80"/>
    </row>
    <row r="273" spans="15:37" s="92" customFormat="1" ht="12" x14ac:dyDescent="0.15">
      <c r="O273" s="168"/>
      <c r="Y273" s="80"/>
      <c r="Z273" s="80"/>
      <c r="AA273" s="80"/>
      <c r="AB273" s="80"/>
      <c r="AC273" s="80"/>
      <c r="AD273" s="80"/>
      <c r="AE273" s="80"/>
      <c r="AF273" s="80"/>
      <c r="AG273" s="80"/>
      <c r="AH273" s="80"/>
      <c r="AI273" s="80"/>
      <c r="AJ273" s="80"/>
      <c r="AK273" s="80"/>
    </row>
    <row r="274" spans="15:37" s="92" customFormat="1" ht="12" x14ac:dyDescent="0.15">
      <c r="O274" s="168"/>
      <c r="Y274" s="80"/>
      <c r="Z274" s="80"/>
      <c r="AA274" s="80"/>
      <c r="AB274" s="80"/>
      <c r="AC274" s="80"/>
      <c r="AD274" s="80"/>
      <c r="AE274" s="80"/>
      <c r="AF274" s="80"/>
      <c r="AG274" s="80"/>
      <c r="AH274" s="80"/>
      <c r="AI274" s="80"/>
      <c r="AJ274" s="80"/>
      <c r="AK274" s="80"/>
    </row>
    <row r="275" spans="15:37" s="92" customFormat="1" ht="12" x14ac:dyDescent="0.15">
      <c r="O275" s="168"/>
      <c r="Y275" s="80"/>
      <c r="Z275" s="80"/>
      <c r="AA275" s="80"/>
      <c r="AB275" s="80"/>
      <c r="AC275" s="80"/>
      <c r="AD275" s="80"/>
      <c r="AE275" s="80"/>
      <c r="AF275" s="80"/>
      <c r="AG275" s="80"/>
      <c r="AH275" s="80"/>
      <c r="AI275" s="80"/>
      <c r="AJ275" s="80"/>
      <c r="AK275" s="80"/>
    </row>
    <row r="276" spans="15:37" s="92" customFormat="1" ht="12" x14ac:dyDescent="0.15">
      <c r="O276" s="168"/>
      <c r="Y276" s="80"/>
      <c r="Z276" s="80"/>
      <c r="AA276" s="80"/>
      <c r="AB276" s="80"/>
      <c r="AC276" s="80"/>
      <c r="AD276" s="80"/>
      <c r="AE276" s="80"/>
      <c r="AF276" s="80"/>
      <c r="AG276" s="80"/>
      <c r="AH276" s="80"/>
      <c r="AI276" s="80"/>
      <c r="AJ276" s="80"/>
      <c r="AK276" s="80"/>
    </row>
    <row r="277" spans="15:37" s="92" customFormat="1" ht="12" x14ac:dyDescent="0.15">
      <c r="O277" s="168"/>
      <c r="Y277" s="80"/>
      <c r="Z277" s="80"/>
      <c r="AA277" s="80"/>
      <c r="AB277" s="80"/>
      <c r="AC277" s="80"/>
      <c r="AD277" s="80"/>
      <c r="AE277" s="80"/>
      <c r="AF277" s="80"/>
      <c r="AG277" s="80"/>
      <c r="AH277" s="80"/>
      <c r="AI277" s="80"/>
      <c r="AJ277" s="80"/>
      <c r="AK277" s="80"/>
    </row>
    <row r="278" spans="15:37" s="92" customFormat="1" ht="12" x14ac:dyDescent="0.15">
      <c r="O278" s="168"/>
      <c r="Y278" s="80"/>
      <c r="Z278" s="80"/>
      <c r="AA278" s="80"/>
      <c r="AB278" s="80"/>
      <c r="AC278" s="80"/>
      <c r="AD278" s="80"/>
      <c r="AE278" s="80"/>
      <c r="AF278" s="80"/>
      <c r="AG278" s="80"/>
      <c r="AH278" s="80"/>
      <c r="AI278" s="80"/>
      <c r="AJ278" s="80"/>
      <c r="AK278" s="80"/>
    </row>
    <row r="279" spans="15:37" s="92" customFormat="1" ht="12" x14ac:dyDescent="0.15">
      <c r="O279" s="168"/>
      <c r="Y279" s="80"/>
      <c r="Z279" s="80"/>
      <c r="AA279" s="80"/>
      <c r="AB279" s="80"/>
      <c r="AC279" s="80"/>
      <c r="AD279" s="80"/>
      <c r="AE279" s="80"/>
      <c r="AF279" s="80"/>
      <c r="AG279" s="80"/>
      <c r="AH279" s="80"/>
      <c r="AI279" s="80"/>
      <c r="AJ279" s="80"/>
      <c r="AK279" s="80"/>
    </row>
    <row r="280" spans="15:37" s="92" customFormat="1" ht="12" x14ac:dyDescent="0.15">
      <c r="O280" s="168"/>
      <c r="Y280" s="80"/>
      <c r="Z280" s="80"/>
      <c r="AA280" s="80"/>
      <c r="AB280" s="80"/>
      <c r="AC280" s="80"/>
      <c r="AD280" s="80"/>
      <c r="AE280" s="80"/>
      <c r="AF280" s="80"/>
      <c r="AG280" s="80"/>
      <c r="AH280" s="80"/>
      <c r="AI280" s="80"/>
      <c r="AJ280" s="80"/>
      <c r="AK280" s="80"/>
    </row>
    <row r="281" spans="15:37" s="92" customFormat="1" ht="12" x14ac:dyDescent="0.15">
      <c r="O281" s="168"/>
      <c r="Y281" s="80"/>
      <c r="Z281" s="80"/>
      <c r="AA281" s="80"/>
      <c r="AB281" s="80"/>
      <c r="AC281" s="80"/>
      <c r="AD281" s="80"/>
      <c r="AE281" s="80"/>
      <c r="AF281" s="80"/>
      <c r="AG281" s="80"/>
      <c r="AH281" s="80"/>
      <c r="AI281" s="80"/>
      <c r="AJ281" s="80"/>
      <c r="AK281" s="80"/>
    </row>
    <row r="282" spans="15:37" s="92" customFormat="1" ht="12" x14ac:dyDescent="0.15">
      <c r="O282" s="168"/>
      <c r="Y282" s="80"/>
      <c r="Z282" s="80"/>
      <c r="AA282" s="80"/>
      <c r="AB282" s="80"/>
      <c r="AC282" s="80"/>
      <c r="AD282" s="80"/>
      <c r="AE282" s="80"/>
      <c r="AF282" s="80"/>
      <c r="AG282" s="80"/>
      <c r="AH282" s="80"/>
      <c r="AI282" s="80"/>
      <c r="AJ282" s="80"/>
      <c r="AK282" s="80"/>
    </row>
    <row r="283" spans="15:37" s="92" customFormat="1" ht="12" x14ac:dyDescent="0.15">
      <c r="O283" s="168"/>
      <c r="Y283" s="80"/>
      <c r="Z283" s="80"/>
      <c r="AA283" s="80"/>
      <c r="AB283" s="80"/>
      <c r="AC283" s="80"/>
      <c r="AD283" s="80"/>
      <c r="AE283" s="80"/>
      <c r="AF283" s="80"/>
      <c r="AG283" s="80"/>
      <c r="AH283" s="80"/>
      <c r="AI283" s="80"/>
      <c r="AJ283" s="80"/>
      <c r="AK283" s="80"/>
    </row>
    <row r="284" spans="15:37" s="92" customFormat="1" ht="12" x14ac:dyDescent="0.15">
      <c r="O284" s="168"/>
      <c r="Y284" s="80"/>
      <c r="Z284" s="80"/>
      <c r="AA284" s="80"/>
      <c r="AB284" s="80"/>
      <c r="AC284" s="80"/>
      <c r="AD284" s="80"/>
      <c r="AE284" s="80"/>
      <c r="AF284" s="80"/>
      <c r="AG284" s="80"/>
      <c r="AH284" s="80"/>
      <c r="AI284" s="80"/>
      <c r="AJ284" s="80"/>
      <c r="AK284" s="80"/>
    </row>
    <row r="285" spans="15:37" s="92" customFormat="1" ht="12" x14ac:dyDescent="0.15">
      <c r="O285" s="168"/>
      <c r="Y285" s="80"/>
      <c r="Z285" s="80"/>
      <c r="AA285" s="80"/>
      <c r="AB285" s="80"/>
      <c r="AC285" s="80"/>
      <c r="AD285" s="80"/>
      <c r="AE285" s="80"/>
      <c r="AF285" s="80"/>
      <c r="AG285" s="80"/>
      <c r="AH285" s="80"/>
      <c r="AI285" s="80"/>
      <c r="AJ285" s="80"/>
      <c r="AK285" s="80"/>
    </row>
    <row r="286" spans="15:37" s="92" customFormat="1" ht="12" x14ac:dyDescent="0.15">
      <c r="O286" s="168"/>
      <c r="Y286" s="80"/>
      <c r="Z286" s="80"/>
      <c r="AA286" s="80"/>
      <c r="AB286" s="80"/>
      <c r="AC286" s="80"/>
      <c r="AD286" s="80"/>
      <c r="AE286" s="80"/>
      <c r="AF286" s="80"/>
      <c r="AG286" s="80"/>
      <c r="AH286" s="80"/>
      <c r="AI286" s="80"/>
      <c r="AJ286" s="80"/>
      <c r="AK286" s="80"/>
    </row>
    <row r="287" spans="15:37" s="92" customFormat="1" ht="12" x14ac:dyDescent="0.15">
      <c r="O287" s="168"/>
      <c r="Y287" s="80"/>
      <c r="Z287" s="80"/>
      <c r="AA287" s="80"/>
      <c r="AB287" s="80"/>
      <c r="AC287" s="80"/>
      <c r="AD287" s="80"/>
      <c r="AE287" s="80"/>
      <c r="AF287" s="80"/>
      <c r="AG287" s="80"/>
      <c r="AH287" s="80"/>
      <c r="AI287" s="80"/>
      <c r="AJ287" s="80"/>
      <c r="AK287" s="80"/>
    </row>
    <row r="288" spans="15:37" s="92" customFormat="1" ht="12" x14ac:dyDescent="0.15">
      <c r="O288" s="168"/>
      <c r="Y288" s="80"/>
      <c r="Z288" s="80"/>
      <c r="AA288" s="80"/>
      <c r="AB288" s="80"/>
      <c r="AC288" s="80"/>
      <c r="AD288" s="80"/>
      <c r="AE288" s="80"/>
      <c r="AF288" s="80"/>
      <c r="AG288" s="80"/>
      <c r="AH288" s="80"/>
      <c r="AI288" s="80"/>
      <c r="AJ288" s="80"/>
      <c r="AK288" s="80"/>
    </row>
    <row r="289" spans="15:37" s="92" customFormat="1" ht="12" x14ac:dyDescent="0.15">
      <c r="O289" s="168"/>
      <c r="Y289" s="80"/>
      <c r="Z289" s="80"/>
      <c r="AA289" s="80"/>
      <c r="AB289" s="80"/>
      <c r="AC289" s="80"/>
      <c r="AD289" s="80"/>
      <c r="AE289" s="80"/>
      <c r="AF289" s="80"/>
      <c r="AG289" s="80"/>
      <c r="AH289" s="80"/>
      <c r="AI289" s="80"/>
      <c r="AJ289" s="80"/>
      <c r="AK289" s="80"/>
    </row>
    <row r="290" spans="15:37" s="92" customFormat="1" ht="12" x14ac:dyDescent="0.15">
      <c r="O290" s="168"/>
      <c r="Y290" s="80"/>
      <c r="Z290" s="80"/>
      <c r="AA290" s="80"/>
      <c r="AB290" s="80"/>
      <c r="AC290" s="80"/>
      <c r="AD290" s="80"/>
      <c r="AE290" s="80"/>
      <c r="AF290" s="80"/>
      <c r="AG290" s="80"/>
      <c r="AH290" s="80"/>
      <c r="AI290" s="80"/>
      <c r="AJ290" s="80"/>
      <c r="AK290" s="80"/>
    </row>
    <row r="291" spans="15:37" s="92" customFormat="1" ht="12" x14ac:dyDescent="0.15">
      <c r="O291" s="168"/>
      <c r="Y291" s="80"/>
      <c r="Z291" s="80"/>
      <c r="AA291" s="80"/>
      <c r="AB291" s="80"/>
      <c r="AC291" s="80"/>
      <c r="AD291" s="80"/>
      <c r="AE291" s="80"/>
      <c r="AF291" s="80"/>
      <c r="AG291" s="80"/>
      <c r="AH291" s="80"/>
      <c r="AI291" s="80"/>
      <c r="AJ291" s="80"/>
      <c r="AK291" s="80"/>
    </row>
    <row r="292" spans="15:37" s="92" customFormat="1" ht="12" x14ac:dyDescent="0.15">
      <c r="O292" s="168"/>
      <c r="Y292" s="80"/>
      <c r="Z292" s="80"/>
      <c r="AA292" s="80"/>
      <c r="AB292" s="80"/>
      <c r="AC292" s="80"/>
      <c r="AD292" s="80"/>
      <c r="AE292" s="80"/>
      <c r="AF292" s="80"/>
      <c r="AG292" s="80"/>
      <c r="AH292" s="80"/>
      <c r="AI292" s="80"/>
      <c r="AJ292" s="80"/>
      <c r="AK292" s="80"/>
    </row>
    <row r="293" spans="15:37" s="92" customFormat="1" ht="12" x14ac:dyDescent="0.15">
      <c r="O293" s="168"/>
      <c r="Y293" s="80"/>
      <c r="Z293" s="80"/>
      <c r="AA293" s="80"/>
      <c r="AB293" s="80"/>
      <c r="AC293" s="80"/>
      <c r="AD293" s="80"/>
      <c r="AE293" s="80"/>
      <c r="AF293" s="80"/>
      <c r="AG293" s="80"/>
      <c r="AH293" s="80"/>
      <c r="AI293" s="80"/>
      <c r="AJ293" s="80"/>
      <c r="AK293" s="80"/>
    </row>
    <row r="294" spans="15:37" s="92" customFormat="1" ht="12" x14ac:dyDescent="0.15">
      <c r="O294" s="168"/>
      <c r="Y294" s="80"/>
      <c r="Z294" s="80"/>
      <c r="AA294" s="80"/>
      <c r="AB294" s="80"/>
      <c r="AC294" s="80"/>
      <c r="AD294" s="80"/>
      <c r="AE294" s="80"/>
      <c r="AF294" s="80"/>
      <c r="AG294" s="80"/>
      <c r="AH294" s="80"/>
      <c r="AI294" s="80"/>
      <c r="AJ294" s="80"/>
      <c r="AK294" s="80"/>
    </row>
    <row r="295" spans="15:37" s="92" customFormat="1" ht="12" x14ac:dyDescent="0.15">
      <c r="O295" s="168"/>
      <c r="Y295" s="80"/>
      <c r="Z295" s="80"/>
      <c r="AA295" s="80"/>
      <c r="AB295" s="80"/>
      <c r="AC295" s="80"/>
      <c r="AD295" s="80"/>
      <c r="AE295" s="80"/>
      <c r="AF295" s="80"/>
      <c r="AG295" s="80"/>
      <c r="AH295" s="80"/>
      <c r="AI295" s="80"/>
      <c r="AJ295" s="80"/>
      <c r="AK295" s="80"/>
    </row>
    <row r="296" spans="15:37" s="92" customFormat="1" ht="12" x14ac:dyDescent="0.15">
      <c r="O296" s="168"/>
      <c r="Y296" s="80"/>
      <c r="Z296" s="80"/>
      <c r="AA296" s="80"/>
      <c r="AB296" s="80"/>
      <c r="AC296" s="80"/>
      <c r="AD296" s="80"/>
      <c r="AE296" s="80"/>
      <c r="AF296" s="80"/>
      <c r="AG296" s="80"/>
      <c r="AH296" s="80"/>
      <c r="AI296" s="80"/>
      <c r="AJ296" s="80"/>
      <c r="AK296" s="80"/>
    </row>
    <row r="297" spans="15:37" s="92" customFormat="1" ht="12" x14ac:dyDescent="0.15">
      <c r="O297" s="168"/>
      <c r="Y297" s="80"/>
      <c r="Z297" s="80"/>
      <c r="AA297" s="80"/>
      <c r="AB297" s="80"/>
      <c r="AC297" s="80"/>
      <c r="AD297" s="80"/>
      <c r="AE297" s="80"/>
      <c r="AF297" s="80"/>
      <c r="AG297" s="80"/>
      <c r="AH297" s="80"/>
      <c r="AI297" s="80"/>
      <c r="AJ297" s="80"/>
      <c r="AK297" s="80"/>
    </row>
    <row r="298" spans="15:37" s="92" customFormat="1" ht="12" x14ac:dyDescent="0.15">
      <c r="O298" s="168"/>
      <c r="Y298" s="80"/>
      <c r="Z298" s="80"/>
      <c r="AA298" s="80"/>
      <c r="AB298" s="80"/>
      <c r="AC298" s="80"/>
      <c r="AD298" s="80"/>
      <c r="AE298" s="80"/>
      <c r="AF298" s="80"/>
      <c r="AG298" s="80"/>
      <c r="AH298" s="80"/>
      <c r="AI298" s="80"/>
      <c r="AJ298" s="80"/>
      <c r="AK298" s="80"/>
    </row>
    <row r="299" spans="15:37" s="92" customFormat="1" ht="12" x14ac:dyDescent="0.15">
      <c r="O299" s="168"/>
      <c r="Y299" s="80"/>
      <c r="Z299" s="80"/>
      <c r="AA299" s="80"/>
      <c r="AB299" s="80"/>
      <c r="AC299" s="80"/>
      <c r="AD299" s="80"/>
      <c r="AE299" s="80"/>
      <c r="AF299" s="80"/>
      <c r="AG299" s="80"/>
      <c r="AH299" s="80"/>
      <c r="AI299" s="80"/>
      <c r="AJ299" s="80"/>
      <c r="AK299" s="80"/>
    </row>
    <row r="300" spans="15:37" s="92" customFormat="1" ht="12" x14ac:dyDescent="0.15">
      <c r="O300" s="168"/>
      <c r="Y300" s="80"/>
      <c r="Z300" s="80"/>
      <c r="AA300" s="80"/>
      <c r="AB300" s="80"/>
      <c r="AC300" s="80"/>
      <c r="AD300" s="80"/>
      <c r="AE300" s="80"/>
      <c r="AF300" s="80"/>
      <c r="AG300" s="80"/>
      <c r="AH300" s="80"/>
      <c r="AI300" s="80"/>
      <c r="AJ300" s="80"/>
      <c r="AK300" s="80"/>
    </row>
    <row r="301" spans="15:37" s="92" customFormat="1" ht="12" x14ac:dyDescent="0.15">
      <c r="O301" s="168"/>
      <c r="Y301" s="80"/>
      <c r="Z301" s="80"/>
      <c r="AA301" s="80"/>
      <c r="AB301" s="80"/>
      <c r="AC301" s="80"/>
      <c r="AD301" s="80"/>
      <c r="AE301" s="80"/>
      <c r="AF301" s="80"/>
      <c r="AG301" s="80"/>
      <c r="AH301" s="80"/>
      <c r="AI301" s="80"/>
      <c r="AJ301" s="80"/>
      <c r="AK301" s="80"/>
    </row>
    <row r="302" spans="15:37" s="92" customFormat="1" ht="12" x14ac:dyDescent="0.15">
      <c r="O302" s="168"/>
      <c r="Y302" s="80"/>
      <c r="Z302" s="80"/>
      <c r="AA302" s="80"/>
      <c r="AB302" s="80"/>
      <c r="AC302" s="80"/>
      <c r="AD302" s="80"/>
      <c r="AE302" s="80"/>
      <c r="AF302" s="80"/>
      <c r="AG302" s="80"/>
      <c r="AH302" s="80"/>
      <c r="AI302" s="80"/>
      <c r="AJ302" s="80"/>
      <c r="AK302" s="80"/>
    </row>
    <row r="303" spans="15:37" s="92" customFormat="1" ht="12" x14ac:dyDescent="0.15">
      <c r="O303" s="168"/>
      <c r="Y303" s="80"/>
      <c r="Z303" s="80"/>
      <c r="AA303" s="80"/>
      <c r="AB303" s="80"/>
      <c r="AC303" s="80"/>
      <c r="AD303" s="80"/>
      <c r="AE303" s="80"/>
      <c r="AF303" s="80"/>
      <c r="AG303" s="80"/>
      <c r="AH303" s="80"/>
      <c r="AI303" s="80"/>
      <c r="AJ303" s="80"/>
      <c r="AK303" s="80"/>
    </row>
    <row r="304" spans="15:37" s="92" customFormat="1" ht="12" x14ac:dyDescent="0.15">
      <c r="O304" s="168"/>
      <c r="Y304" s="80"/>
      <c r="Z304" s="80"/>
      <c r="AA304" s="80"/>
      <c r="AB304" s="80"/>
      <c r="AC304" s="80"/>
      <c r="AD304" s="80"/>
      <c r="AE304" s="80"/>
      <c r="AF304" s="80"/>
      <c r="AG304" s="80"/>
      <c r="AH304" s="80"/>
      <c r="AI304" s="80"/>
      <c r="AJ304" s="80"/>
      <c r="AK304" s="80"/>
    </row>
    <row r="305" spans="15:37" s="92" customFormat="1" ht="12" x14ac:dyDescent="0.15">
      <c r="O305" s="168"/>
      <c r="Y305" s="80"/>
      <c r="Z305" s="80"/>
      <c r="AA305" s="80"/>
      <c r="AB305" s="80"/>
      <c r="AC305" s="80"/>
      <c r="AD305" s="80"/>
      <c r="AE305" s="80"/>
      <c r="AF305" s="80"/>
      <c r="AG305" s="80"/>
      <c r="AH305" s="80"/>
      <c r="AI305" s="80"/>
      <c r="AJ305" s="80"/>
      <c r="AK305" s="80"/>
    </row>
    <row r="306" spans="15:37" s="92" customFormat="1" ht="12" x14ac:dyDescent="0.15">
      <c r="O306" s="168"/>
      <c r="Y306" s="80"/>
      <c r="Z306" s="80"/>
      <c r="AA306" s="80"/>
      <c r="AB306" s="80"/>
      <c r="AC306" s="80"/>
      <c r="AD306" s="80"/>
      <c r="AE306" s="80"/>
      <c r="AF306" s="80"/>
      <c r="AG306" s="80"/>
      <c r="AH306" s="80"/>
      <c r="AI306" s="80"/>
      <c r="AJ306" s="80"/>
      <c r="AK306" s="80"/>
    </row>
    <row r="307" spans="15:37" s="92" customFormat="1" ht="12" x14ac:dyDescent="0.15">
      <c r="O307" s="168"/>
      <c r="Y307" s="80"/>
      <c r="Z307" s="80"/>
      <c r="AA307" s="80"/>
      <c r="AB307" s="80"/>
      <c r="AC307" s="80"/>
      <c r="AD307" s="80"/>
      <c r="AE307" s="80"/>
      <c r="AF307" s="80"/>
      <c r="AG307" s="80"/>
      <c r="AH307" s="80"/>
      <c r="AI307" s="80"/>
      <c r="AJ307" s="80"/>
      <c r="AK307" s="80"/>
    </row>
    <row r="308" spans="15:37" s="92" customFormat="1" ht="12" x14ac:dyDescent="0.15">
      <c r="O308" s="168"/>
      <c r="Y308" s="80"/>
      <c r="Z308" s="80"/>
      <c r="AA308" s="80"/>
      <c r="AB308" s="80"/>
      <c r="AC308" s="80"/>
      <c r="AD308" s="80"/>
      <c r="AE308" s="80"/>
      <c r="AF308" s="80"/>
      <c r="AG308" s="80"/>
      <c r="AH308" s="80"/>
      <c r="AI308" s="80"/>
      <c r="AJ308" s="80"/>
      <c r="AK308" s="80"/>
    </row>
    <row r="309" spans="15:37" s="92" customFormat="1" ht="12" x14ac:dyDescent="0.15">
      <c r="O309" s="168"/>
      <c r="Y309" s="80"/>
      <c r="Z309" s="80"/>
      <c r="AA309" s="80"/>
      <c r="AB309" s="80"/>
      <c r="AC309" s="80"/>
      <c r="AD309" s="80"/>
      <c r="AE309" s="80"/>
      <c r="AF309" s="80"/>
      <c r="AG309" s="80"/>
      <c r="AH309" s="80"/>
      <c r="AI309" s="80"/>
      <c r="AJ309" s="80"/>
      <c r="AK309" s="80"/>
    </row>
    <row r="310" spans="15:37" s="92" customFormat="1" ht="12" x14ac:dyDescent="0.15">
      <c r="O310" s="168"/>
      <c r="Y310" s="80"/>
      <c r="Z310" s="80"/>
      <c r="AA310" s="80"/>
      <c r="AB310" s="80"/>
      <c r="AC310" s="80"/>
      <c r="AD310" s="80"/>
      <c r="AE310" s="80"/>
      <c r="AF310" s="80"/>
      <c r="AG310" s="80"/>
      <c r="AH310" s="80"/>
      <c r="AI310" s="80"/>
      <c r="AJ310" s="80"/>
      <c r="AK310" s="80"/>
    </row>
    <row r="311" spans="15:37" s="92" customFormat="1" ht="12" x14ac:dyDescent="0.15">
      <c r="O311" s="168"/>
      <c r="Y311" s="80"/>
      <c r="Z311" s="80"/>
      <c r="AA311" s="80"/>
      <c r="AB311" s="80"/>
      <c r="AC311" s="80"/>
      <c r="AD311" s="80"/>
      <c r="AE311" s="80"/>
      <c r="AF311" s="80"/>
      <c r="AG311" s="80"/>
      <c r="AH311" s="80"/>
      <c r="AI311" s="80"/>
      <c r="AJ311" s="80"/>
      <c r="AK311" s="80"/>
    </row>
    <row r="312" spans="15:37" s="92" customFormat="1" ht="12" x14ac:dyDescent="0.15">
      <c r="O312" s="168"/>
      <c r="Y312" s="80"/>
      <c r="Z312" s="80"/>
      <c r="AA312" s="80"/>
      <c r="AB312" s="80"/>
      <c r="AC312" s="80"/>
      <c r="AD312" s="80"/>
      <c r="AE312" s="80"/>
      <c r="AF312" s="80"/>
      <c r="AG312" s="80"/>
      <c r="AH312" s="80"/>
      <c r="AI312" s="80"/>
      <c r="AJ312" s="80"/>
      <c r="AK312" s="80"/>
    </row>
    <row r="313" spans="15:37" s="92" customFormat="1" ht="12" x14ac:dyDescent="0.15">
      <c r="O313" s="168"/>
      <c r="Y313" s="80"/>
      <c r="Z313" s="80"/>
      <c r="AA313" s="80"/>
      <c r="AB313" s="80"/>
      <c r="AC313" s="80"/>
      <c r="AD313" s="80"/>
      <c r="AE313" s="80"/>
      <c r="AF313" s="80"/>
      <c r="AG313" s="80"/>
      <c r="AH313" s="80"/>
      <c r="AI313" s="80"/>
      <c r="AJ313" s="80"/>
      <c r="AK313" s="80"/>
    </row>
    <row r="314" spans="15:37" s="92" customFormat="1" ht="12" x14ac:dyDescent="0.15">
      <c r="O314" s="168"/>
      <c r="Y314" s="80"/>
      <c r="Z314" s="80"/>
      <c r="AA314" s="80"/>
      <c r="AB314" s="80"/>
      <c r="AC314" s="80"/>
      <c r="AD314" s="80"/>
      <c r="AE314" s="80"/>
      <c r="AF314" s="80"/>
      <c r="AG314" s="80"/>
      <c r="AH314" s="80"/>
      <c r="AI314" s="80"/>
      <c r="AJ314" s="80"/>
      <c r="AK314" s="80"/>
    </row>
    <row r="315" spans="15:37" s="92" customFormat="1" ht="12" x14ac:dyDescent="0.15">
      <c r="O315" s="168"/>
      <c r="Y315" s="80"/>
      <c r="Z315" s="80"/>
      <c r="AA315" s="80"/>
      <c r="AB315" s="80"/>
      <c r="AC315" s="80"/>
      <c r="AD315" s="80"/>
      <c r="AE315" s="80"/>
      <c r="AF315" s="80"/>
      <c r="AG315" s="80"/>
      <c r="AH315" s="80"/>
      <c r="AI315" s="80"/>
      <c r="AJ315" s="80"/>
      <c r="AK315" s="80"/>
    </row>
    <row r="316" spans="15:37" s="92" customFormat="1" ht="12" x14ac:dyDescent="0.15">
      <c r="O316" s="168"/>
      <c r="Y316" s="80"/>
      <c r="Z316" s="80"/>
      <c r="AA316" s="80"/>
      <c r="AB316" s="80"/>
      <c r="AC316" s="80"/>
      <c r="AD316" s="80"/>
      <c r="AE316" s="80"/>
      <c r="AF316" s="80"/>
      <c r="AG316" s="80"/>
      <c r="AH316" s="80"/>
      <c r="AI316" s="80"/>
      <c r="AJ316" s="80"/>
      <c r="AK316" s="80"/>
    </row>
    <row r="317" spans="15:37" s="92" customFormat="1" ht="12" x14ac:dyDescent="0.15">
      <c r="O317" s="168"/>
      <c r="Y317" s="80"/>
      <c r="Z317" s="80"/>
      <c r="AA317" s="80"/>
      <c r="AB317" s="80"/>
      <c r="AC317" s="80"/>
      <c r="AD317" s="80"/>
      <c r="AE317" s="80"/>
      <c r="AF317" s="80"/>
      <c r="AG317" s="80"/>
      <c r="AH317" s="80"/>
      <c r="AI317" s="80"/>
      <c r="AJ317" s="80"/>
      <c r="AK317" s="80"/>
    </row>
    <row r="318" spans="15:37" s="92" customFormat="1" ht="12" x14ac:dyDescent="0.15">
      <c r="O318" s="168"/>
      <c r="Y318" s="80"/>
      <c r="Z318" s="80"/>
      <c r="AA318" s="80"/>
      <c r="AB318" s="80"/>
      <c r="AC318" s="80"/>
      <c r="AD318" s="80"/>
      <c r="AE318" s="80"/>
      <c r="AF318" s="80"/>
      <c r="AG318" s="80"/>
      <c r="AH318" s="80"/>
      <c r="AI318" s="80"/>
      <c r="AJ318" s="80"/>
      <c r="AK318" s="80"/>
    </row>
    <row r="319" spans="15:37" s="92" customFormat="1" ht="12" x14ac:dyDescent="0.15">
      <c r="O319" s="168"/>
      <c r="Y319" s="80"/>
      <c r="Z319" s="80"/>
      <c r="AA319" s="80"/>
      <c r="AB319" s="80"/>
      <c r="AC319" s="80"/>
      <c r="AD319" s="80"/>
      <c r="AE319" s="80"/>
      <c r="AF319" s="80"/>
      <c r="AG319" s="80"/>
      <c r="AH319" s="80"/>
      <c r="AI319" s="80"/>
      <c r="AJ319" s="80"/>
      <c r="AK319" s="80"/>
    </row>
    <row r="320" spans="15:37" s="92" customFormat="1" ht="12" x14ac:dyDescent="0.15">
      <c r="O320" s="168"/>
      <c r="Y320" s="80"/>
      <c r="Z320" s="80"/>
      <c r="AA320" s="80"/>
      <c r="AB320" s="80"/>
      <c r="AC320" s="80"/>
      <c r="AD320" s="80"/>
      <c r="AE320" s="80"/>
      <c r="AF320" s="80"/>
      <c r="AG320" s="80"/>
      <c r="AH320" s="80"/>
      <c r="AI320" s="80"/>
      <c r="AJ320" s="80"/>
      <c r="AK320" s="80"/>
    </row>
    <row r="321" spans="15:37" s="92" customFormat="1" ht="12" x14ac:dyDescent="0.15">
      <c r="O321" s="168"/>
      <c r="Y321" s="80"/>
      <c r="Z321" s="80"/>
      <c r="AA321" s="80"/>
      <c r="AB321" s="80"/>
      <c r="AC321" s="80"/>
      <c r="AD321" s="80"/>
      <c r="AE321" s="80"/>
      <c r="AF321" s="80"/>
      <c r="AG321" s="80"/>
      <c r="AH321" s="80"/>
      <c r="AI321" s="80"/>
      <c r="AJ321" s="80"/>
      <c r="AK321" s="80"/>
    </row>
    <row r="322" spans="15:37" s="92" customFormat="1" ht="12" x14ac:dyDescent="0.15">
      <c r="O322" s="168"/>
      <c r="Y322" s="80"/>
      <c r="Z322" s="80"/>
      <c r="AA322" s="80"/>
      <c r="AB322" s="80"/>
      <c r="AC322" s="80"/>
      <c r="AD322" s="80"/>
      <c r="AE322" s="80"/>
      <c r="AF322" s="80"/>
      <c r="AG322" s="80"/>
      <c r="AH322" s="80"/>
      <c r="AI322" s="80"/>
      <c r="AJ322" s="80"/>
      <c r="AK322" s="80"/>
    </row>
    <row r="323" spans="15:37" s="92" customFormat="1" ht="12" x14ac:dyDescent="0.15">
      <c r="O323" s="168"/>
      <c r="Y323" s="80"/>
      <c r="Z323" s="80"/>
      <c r="AA323" s="80"/>
      <c r="AB323" s="80"/>
      <c r="AC323" s="80"/>
      <c r="AD323" s="80"/>
      <c r="AE323" s="80"/>
      <c r="AF323" s="80"/>
      <c r="AG323" s="80"/>
      <c r="AH323" s="80"/>
      <c r="AI323" s="80"/>
      <c r="AJ323" s="80"/>
      <c r="AK323" s="80"/>
    </row>
    <row r="324" spans="15:37" s="92" customFormat="1" ht="12" x14ac:dyDescent="0.15">
      <c r="O324" s="168"/>
      <c r="Y324" s="80"/>
      <c r="Z324" s="80"/>
      <c r="AA324" s="80"/>
      <c r="AB324" s="80"/>
      <c r="AC324" s="80"/>
      <c r="AD324" s="80"/>
      <c r="AE324" s="80"/>
      <c r="AF324" s="80"/>
      <c r="AG324" s="80"/>
      <c r="AH324" s="80"/>
      <c r="AI324" s="80"/>
      <c r="AJ324" s="80"/>
      <c r="AK324" s="80"/>
    </row>
    <row r="325" spans="15:37" s="92" customFormat="1" ht="12" x14ac:dyDescent="0.15">
      <c r="O325" s="168"/>
      <c r="Y325" s="80"/>
      <c r="Z325" s="80"/>
      <c r="AA325" s="80"/>
      <c r="AB325" s="80"/>
      <c r="AC325" s="80"/>
      <c r="AD325" s="80"/>
      <c r="AE325" s="80"/>
      <c r="AF325" s="80"/>
      <c r="AG325" s="80"/>
      <c r="AH325" s="80"/>
      <c r="AI325" s="80"/>
      <c r="AJ325" s="80"/>
      <c r="AK325" s="80"/>
    </row>
    <row r="326" spans="15:37" s="92" customFormat="1" ht="12" x14ac:dyDescent="0.15">
      <c r="O326" s="168"/>
      <c r="Y326" s="80"/>
      <c r="Z326" s="80"/>
      <c r="AA326" s="80"/>
      <c r="AB326" s="80"/>
      <c r="AC326" s="80"/>
      <c r="AD326" s="80"/>
      <c r="AE326" s="80"/>
      <c r="AF326" s="80"/>
      <c r="AG326" s="80"/>
      <c r="AH326" s="80"/>
      <c r="AI326" s="80"/>
      <c r="AJ326" s="80"/>
      <c r="AK326" s="80"/>
    </row>
    <row r="327" spans="15:37" s="92" customFormat="1" ht="12" x14ac:dyDescent="0.15">
      <c r="O327" s="168"/>
      <c r="Y327" s="80"/>
      <c r="Z327" s="80"/>
      <c r="AA327" s="80"/>
      <c r="AB327" s="80"/>
      <c r="AC327" s="80"/>
      <c r="AD327" s="80"/>
      <c r="AE327" s="80"/>
      <c r="AF327" s="80"/>
      <c r="AG327" s="80"/>
      <c r="AH327" s="80"/>
      <c r="AI327" s="80"/>
      <c r="AJ327" s="80"/>
      <c r="AK327" s="80"/>
    </row>
    <row r="328" spans="15:37" s="92" customFormat="1" ht="12" x14ac:dyDescent="0.15">
      <c r="O328" s="168"/>
      <c r="Y328" s="80"/>
      <c r="Z328" s="80"/>
      <c r="AA328" s="80"/>
      <c r="AB328" s="80"/>
      <c r="AC328" s="80"/>
      <c r="AD328" s="80"/>
      <c r="AE328" s="80"/>
      <c r="AF328" s="80"/>
      <c r="AG328" s="80"/>
      <c r="AH328" s="80"/>
      <c r="AI328" s="80"/>
      <c r="AJ328" s="80"/>
      <c r="AK328" s="80"/>
    </row>
    <row r="329" spans="15:37" s="92" customFormat="1" ht="12" x14ac:dyDescent="0.15">
      <c r="O329" s="168"/>
      <c r="Y329" s="80"/>
      <c r="Z329" s="80"/>
      <c r="AA329" s="80"/>
      <c r="AB329" s="80"/>
      <c r="AC329" s="80"/>
      <c r="AD329" s="80"/>
      <c r="AE329" s="80"/>
      <c r="AF329" s="80"/>
      <c r="AG329" s="80"/>
      <c r="AH329" s="80"/>
      <c r="AI329" s="80"/>
      <c r="AJ329" s="80"/>
      <c r="AK329" s="80"/>
    </row>
    <row r="330" spans="15:37" s="92" customFormat="1" ht="12" x14ac:dyDescent="0.15">
      <c r="O330" s="168"/>
      <c r="Y330" s="80"/>
      <c r="Z330" s="80"/>
      <c r="AA330" s="80"/>
      <c r="AB330" s="80"/>
      <c r="AC330" s="80"/>
      <c r="AD330" s="80"/>
      <c r="AE330" s="80"/>
      <c r="AF330" s="80"/>
      <c r="AG330" s="80"/>
      <c r="AH330" s="80"/>
      <c r="AI330" s="80"/>
      <c r="AJ330" s="80"/>
      <c r="AK330" s="80"/>
    </row>
    <row r="331" spans="15:37" s="92" customFormat="1" ht="12" x14ac:dyDescent="0.15">
      <c r="O331" s="168"/>
      <c r="Y331" s="80"/>
      <c r="Z331" s="80"/>
      <c r="AA331" s="80"/>
      <c r="AB331" s="80"/>
      <c r="AC331" s="80"/>
      <c r="AD331" s="80"/>
      <c r="AE331" s="80"/>
      <c r="AF331" s="80"/>
      <c r="AG331" s="80"/>
      <c r="AH331" s="80"/>
      <c r="AI331" s="80"/>
      <c r="AJ331" s="80"/>
      <c r="AK331" s="80"/>
    </row>
    <row r="332" spans="15:37" s="92" customFormat="1" ht="12" x14ac:dyDescent="0.15">
      <c r="O332" s="168"/>
      <c r="Y332" s="80"/>
      <c r="Z332" s="80"/>
      <c r="AA332" s="80"/>
      <c r="AB332" s="80"/>
      <c r="AC332" s="80"/>
      <c r="AD332" s="80"/>
      <c r="AE332" s="80"/>
      <c r="AF332" s="80"/>
      <c r="AG332" s="80"/>
      <c r="AH332" s="80"/>
      <c r="AI332" s="80"/>
      <c r="AJ332" s="80"/>
      <c r="AK332" s="80"/>
    </row>
    <row r="333" spans="15:37" s="92" customFormat="1" ht="12" x14ac:dyDescent="0.15">
      <c r="O333" s="168"/>
      <c r="Y333" s="80"/>
      <c r="Z333" s="80"/>
      <c r="AA333" s="80"/>
      <c r="AB333" s="80"/>
      <c r="AC333" s="80"/>
      <c r="AD333" s="80"/>
      <c r="AE333" s="80"/>
      <c r="AF333" s="80"/>
      <c r="AG333" s="80"/>
      <c r="AH333" s="80"/>
      <c r="AI333" s="80"/>
      <c r="AJ333" s="80"/>
      <c r="AK333" s="80"/>
    </row>
    <row r="334" spans="15:37" s="92" customFormat="1" ht="12" x14ac:dyDescent="0.15">
      <c r="O334" s="168"/>
      <c r="Y334" s="80"/>
      <c r="Z334" s="80"/>
      <c r="AA334" s="80"/>
      <c r="AB334" s="80"/>
      <c r="AC334" s="80"/>
      <c r="AD334" s="80"/>
      <c r="AE334" s="80"/>
      <c r="AF334" s="80"/>
      <c r="AG334" s="80"/>
      <c r="AH334" s="80"/>
      <c r="AI334" s="80"/>
      <c r="AJ334" s="80"/>
      <c r="AK334" s="80"/>
    </row>
    <row r="335" spans="15:37" s="92" customFormat="1" ht="12" x14ac:dyDescent="0.15">
      <c r="O335" s="168"/>
      <c r="Y335" s="80"/>
      <c r="Z335" s="80"/>
      <c r="AA335" s="80"/>
      <c r="AB335" s="80"/>
      <c r="AC335" s="80"/>
      <c r="AD335" s="80"/>
      <c r="AE335" s="80"/>
      <c r="AF335" s="80"/>
      <c r="AG335" s="80"/>
      <c r="AH335" s="80"/>
      <c r="AI335" s="80"/>
      <c r="AJ335" s="80"/>
      <c r="AK335" s="80"/>
    </row>
    <row r="336" spans="15:37" s="92" customFormat="1" ht="12" x14ac:dyDescent="0.15">
      <c r="O336" s="168"/>
      <c r="Y336" s="80"/>
      <c r="Z336" s="80"/>
      <c r="AA336" s="80"/>
      <c r="AB336" s="80"/>
      <c r="AC336" s="80"/>
      <c r="AD336" s="80"/>
      <c r="AE336" s="80"/>
      <c r="AF336" s="80"/>
      <c r="AG336" s="80"/>
      <c r="AH336" s="80"/>
      <c r="AI336" s="80"/>
      <c r="AJ336" s="80"/>
      <c r="AK336" s="80"/>
    </row>
    <row r="337" spans="15:37" s="92" customFormat="1" ht="12" x14ac:dyDescent="0.15">
      <c r="O337" s="168"/>
      <c r="Y337" s="80"/>
      <c r="Z337" s="80"/>
      <c r="AA337" s="80"/>
      <c r="AB337" s="80"/>
      <c r="AC337" s="80"/>
      <c r="AD337" s="80"/>
      <c r="AE337" s="80"/>
      <c r="AF337" s="80"/>
      <c r="AG337" s="80"/>
      <c r="AH337" s="80"/>
      <c r="AI337" s="80"/>
      <c r="AJ337" s="80"/>
      <c r="AK337" s="80"/>
    </row>
    <row r="338" spans="15:37" s="92" customFormat="1" ht="12" x14ac:dyDescent="0.15">
      <c r="O338" s="168"/>
      <c r="Y338" s="80"/>
      <c r="Z338" s="80"/>
      <c r="AA338" s="80"/>
      <c r="AB338" s="80"/>
      <c r="AC338" s="80"/>
      <c r="AD338" s="80"/>
      <c r="AE338" s="80"/>
      <c r="AF338" s="80"/>
      <c r="AG338" s="80"/>
      <c r="AH338" s="80"/>
      <c r="AI338" s="80"/>
      <c r="AJ338" s="80"/>
      <c r="AK338" s="80"/>
    </row>
    <row r="339" spans="15:37" s="92" customFormat="1" ht="12" x14ac:dyDescent="0.15">
      <c r="O339" s="168"/>
      <c r="Y339" s="80"/>
      <c r="Z339" s="80"/>
      <c r="AA339" s="80"/>
      <c r="AB339" s="80"/>
      <c r="AC339" s="80"/>
      <c r="AD339" s="80"/>
      <c r="AE339" s="80"/>
      <c r="AF339" s="80"/>
      <c r="AG339" s="80"/>
      <c r="AH339" s="80"/>
      <c r="AI339" s="80"/>
      <c r="AJ339" s="80"/>
      <c r="AK339" s="80"/>
    </row>
    <row r="340" spans="15:37" s="92" customFormat="1" ht="12" x14ac:dyDescent="0.15">
      <c r="O340" s="168"/>
      <c r="Y340" s="80"/>
      <c r="Z340" s="80"/>
      <c r="AA340" s="80"/>
      <c r="AB340" s="80"/>
      <c r="AC340" s="80"/>
      <c r="AD340" s="80"/>
      <c r="AE340" s="80"/>
      <c r="AF340" s="80"/>
      <c r="AG340" s="80"/>
      <c r="AH340" s="80"/>
      <c r="AI340" s="80"/>
      <c r="AJ340" s="80"/>
      <c r="AK340" s="80"/>
    </row>
    <row r="341" spans="15:37" s="92" customFormat="1" ht="12" x14ac:dyDescent="0.15">
      <c r="O341" s="168"/>
      <c r="Y341" s="80"/>
      <c r="Z341" s="80"/>
      <c r="AA341" s="80"/>
      <c r="AB341" s="80"/>
      <c r="AC341" s="80"/>
      <c r="AD341" s="80"/>
      <c r="AE341" s="80"/>
      <c r="AF341" s="80"/>
      <c r="AG341" s="80"/>
      <c r="AH341" s="80"/>
      <c r="AI341" s="80"/>
      <c r="AJ341" s="80"/>
      <c r="AK341" s="80"/>
    </row>
    <row r="342" spans="15:37" s="92" customFormat="1" ht="12" x14ac:dyDescent="0.15">
      <c r="O342" s="168"/>
      <c r="Y342" s="80"/>
      <c r="Z342" s="80"/>
      <c r="AA342" s="80"/>
      <c r="AB342" s="80"/>
      <c r="AC342" s="80"/>
      <c r="AD342" s="80"/>
      <c r="AE342" s="80"/>
      <c r="AF342" s="80"/>
      <c r="AG342" s="80"/>
      <c r="AH342" s="80"/>
      <c r="AI342" s="80"/>
      <c r="AJ342" s="80"/>
      <c r="AK342" s="80"/>
    </row>
    <row r="343" spans="15:37" s="92" customFormat="1" ht="12" x14ac:dyDescent="0.15">
      <c r="O343" s="168"/>
      <c r="Y343" s="80"/>
      <c r="Z343" s="80"/>
      <c r="AA343" s="80"/>
      <c r="AB343" s="80"/>
      <c r="AC343" s="80"/>
      <c r="AD343" s="80"/>
      <c r="AE343" s="80"/>
      <c r="AF343" s="80"/>
      <c r="AG343" s="80"/>
      <c r="AH343" s="80"/>
      <c r="AI343" s="80"/>
      <c r="AJ343" s="80"/>
      <c r="AK343" s="80"/>
    </row>
    <row r="344" spans="15:37" s="92" customFormat="1" ht="12" x14ac:dyDescent="0.15">
      <c r="O344" s="168"/>
      <c r="Y344" s="80"/>
      <c r="Z344" s="80"/>
      <c r="AA344" s="80"/>
      <c r="AB344" s="80"/>
      <c r="AC344" s="80"/>
      <c r="AD344" s="80"/>
      <c r="AE344" s="80"/>
      <c r="AF344" s="80"/>
      <c r="AG344" s="80"/>
      <c r="AH344" s="80"/>
      <c r="AI344" s="80"/>
      <c r="AJ344" s="80"/>
      <c r="AK344" s="80"/>
    </row>
    <row r="345" spans="15:37" s="92" customFormat="1" ht="12" x14ac:dyDescent="0.15">
      <c r="O345" s="168"/>
      <c r="Y345" s="80"/>
      <c r="Z345" s="80"/>
      <c r="AA345" s="80"/>
      <c r="AB345" s="80"/>
      <c r="AC345" s="80"/>
      <c r="AD345" s="80"/>
      <c r="AE345" s="80"/>
      <c r="AF345" s="80"/>
      <c r="AG345" s="80"/>
      <c r="AH345" s="80"/>
      <c r="AI345" s="80"/>
      <c r="AJ345" s="80"/>
      <c r="AK345" s="80"/>
    </row>
    <row r="346" spans="15:37" s="92" customFormat="1" ht="12" x14ac:dyDescent="0.15">
      <c r="O346" s="168"/>
      <c r="Y346" s="80"/>
      <c r="Z346" s="80"/>
      <c r="AA346" s="80"/>
      <c r="AB346" s="80"/>
      <c r="AC346" s="80"/>
      <c r="AD346" s="80"/>
      <c r="AE346" s="80"/>
      <c r="AF346" s="80"/>
      <c r="AG346" s="80"/>
      <c r="AH346" s="80"/>
      <c r="AI346" s="80"/>
      <c r="AJ346" s="80"/>
      <c r="AK346" s="80"/>
    </row>
    <row r="347" spans="15:37" s="92" customFormat="1" ht="12" x14ac:dyDescent="0.15">
      <c r="O347" s="168"/>
      <c r="Y347" s="80"/>
      <c r="Z347" s="80"/>
      <c r="AA347" s="80"/>
      <c r="AB347" s="80"/>
      <c r="AC347" s="80"/>
      <c r="AD347" s="80"/>
      <c r="AE347" s="80"/>
      <c r="AF347" s="80"/>
      <c r="AG347" s="80"/>
      <c r="AH347" s="80"/>
      <c r="AI347" s="80"/>
      <c r="AJ347" s="80"/>
      <c r="AK347" s="80"/>
    </row>
    <row r="348" spans="15:37" s="92" customFormat="1" ht="12" x14ac:dyDescent="0.15">
      <c r="O348" s="168"/>
      <c r="Y348" s="80"/>
      <c r="Z348" s="80"/>
      <c r="AA348" s="80"/>
      <c r="AB348" s="80"/>
      <c r="AC348" s="80"/>
      <c r="AD348" s="80"/>
      <c r="AE348" s="80"/>
      <c r="AF348" s="80"/>
      <c r="AG348" s="80"/>
      <c r="AH348" s="80"/>
      <c r="AI348" s="80"/>
      <c r="AJ348" s="80"/>
      <c r="AK348" s="80"/>
    </row>
    <row r="349" spans="15:37" s="92" customFormat="1" ht="12" x14ac:dyDescent="0.15">
      <c r="O349" s="168"/>
      <c r="Y349" s="80"/>
      <c r="Z349" s="80"/>
      <c r="AA349" s="80"/>
      <c r="AB349" s="80"/>
      <c r="AC349" s="80"/>
      <c r="AD349" s="80"/>
      <c r="AE349" s="80"/>
      <c r="AF349" s="80"/>
      <c r="AG349" s="80"/>
      <c r="AH349" s="80"/>
      <c r="AI349" s="80"/>
      <c r="AJ349" s="80"/>
      <c r="AK349" s="80"/>
    </row>
    <row r="350" spans="15:37" s="92" customFormat="1" ht="12" x14ac:dyDescent="0.15">
      <c r="O350" s="168"/>
      <c r="Y350" s="80"/>
      <c r="Z350" s="80"/>
      <c r="AA350" s="80"/>
      <c r="AB350" s="80"/>
      <c r="AC350" s="80"/>
      <c r="AD350" s="80"/>
      <c r="AE350" s="80"/>
      <c r="AF350" s="80"/>
      <c r="AG350" s="80"/>
      <c r="AH350" s="80"/>
      <c r="AI350" s="80"/>
      <c r="AJ350" s="80"/>
      <c r="AK350" s="80"/>
    </row>
    <row r="351" spans="15:37" s="92" customFormat="1" ht="12" x14ac:dyDescent="0.15">
      <c r="O351" s="168"/>
      <c r="Y351" s="80"/>
      <c r="Z351" s="80"/>
      <c r="AA351" s="80"/>
      <c r="AB351" s="80"/>
      <c r="AC351" s="80"/>
      <c r="AD351" s="80"/>
      <c r="AE351" s="80"/>
      <c r="AF351" s="80"/>
      <c r="AG351" s="80"/>
      <c r="AH351" s="80"/>
      <c r="AI351" s="80"/>
      <c r="AJ351" s="80"/>
      <c r="AK351" s="80"/>
    </row>
    <row r="352" spans="15:37" s="92" customFormat="1" ht="12" x14ac:dyDescent="0.15">
      <c r="O352" s="168"/>
      <c r="Y352" s="80"/>
      <c r="Z352" s="80"/>
      <c r="AA352" s="80"/>
      <c r="AB352" s="80"/>
      <c r="AC352" s="80"/>
      <c r="AD352" s="80"/>
      <c r="AE352" s="80"/>
      <c r="AF352" s="80"/>
      <c r="AG352" s="80"/>
      <c r="AH352" s="80"/>
      <c r="AI352" s="80"/>
      <c r="AJ352" s="80"/>
      <c r="AK352" s="80"/>
    </row>
    <row r="353" spans="15:37" s="92" customFormat="1" ht="12" x14ac:dyDescent="0.15">
      <c r="O353" s="168"/>
      <c r="Y353" s="80"/>
      <c r="Z353" s="80"/>
      <c r="AA353" s="80"/>
      <c r="AB353" s="80"/>
      <c r="AC353" s="80"/>
      <c r="AD353" s="80"/>
      <c r="AE353" s="80"/>
      <c r="AF353" s="80"/>
      <c r="AG353" s="80"/>
      <c r="AH353" s="80"/>
      <c r="AI353" s="80"/>
      <c r="AJ353" s="80"/>
      <c r="AK353" s="80"/>
    </row>
    <row r="354" spans="15:37" s="92" customFormat="1" ht="12" x14ac:dyDescent="0.15">
      <c r="O354" s="168"/>
      <c r="Y354" s="80"/>
      <c r="Z354" s="80"/>
      <c r="AA354" s="80"/>
      <c r="AB354" s="80"/>
      <c r="AC354" s="80"/>
      <c r="AD354" s="80"/>
      <c r="AE354" s="80"/>
      <c r="AF354" s="80"/>
      <c r="AG354" s="80"/>
      <c r="AH354" s="80"/>
      <c r="AI354" s="80"/>
      <c r="AJ354" s="80"/>
      <c r="AK354" s="80"/>
    </row>
    <row r="355" spans="15:37" s="92" customFormat="1" ht="12" x14ac:dyDescent="0.15">
      <c r="O355" s="168"/>
      <c r="Y355" s="80"/>
      <c r="Z355" s="80"/>
      <c r="AA355" s="80"/>
      <c r="AB355" s="80"/>
      <c r="AC355" s="80"/>
      <c r="AD355" s="80"/>
      <c r="AE355" s="80"/>
      <c r="AF355" s="80"/>
      <c r="AG355" s="80"/>
      <c r="AH355" s="80"/>
      <c r="AI355" s="80"/>
      <c r="AJ355" s="80"/>
      <c r="AK355" s="80"/>
    </row>
    <row r="356" spans="15:37" s="92" customFormat="1" ht="12" x14ac:dyDescent="0.15">
      <c r="O356" s="168"/>
      <c r="Y356" s="80"/>
      <c r="Z356" s="80"/>
      <c r="AA356" s="80"/>
      <c r="AB356" s="80"/>
      <c r="AC356" s="80"/>
      <c r="AD356" s="80"/>
      <c r="AE356" s="80"/>
      <c r="AF356" s="80"/>
      <c r="AG356" s="80"/>
      <c r="AH356" s="80"/>
      <c r="AI356" s="80"/>
      <c r="AJ356" s="80"/>
      <c r="AK356" s="80"/>
    </row>
    <row r="357" spans="15:37" s="92" customFormat="1" ht="12" x14ac:dyDescent="0.15">
      <c r="O357" s="168"/>
      <c r="Y357" s="80"/>
      <c r="Z357" s="80"/>
      <c r="AA357" s="80"/>
      <c r="AB357" s="80"/>
      <c r="AC357" s="80"/>
      <c r="AD357" s="80"/>
      <c r="AE357" s="80"/>
      <c r="AF357" s="80"/>
      <c r="AG357" s="80"/>
      <c r="AH357" s="80"/>
      <c r="AI357" s="80"/>
      <c r="AJ357" s="80"/>
      <c r="AK357" s="80"/>
    </row>
    <row r="358" spans="15:37" s="92" customFormat="1" ht="12" x14ac:dyDescent="0.15">
      <c r="O358" s="168"/>
      <c r="Y358" s="80"/>
      <c r="Z358" s="80"/>
      <c r="AA358" s="80"/>
      <c r="AB358" s="80"/>
      <c r="AC358" s="80"/>
      <c r="AD358" s="80"/>
      <c r="AE358" s="80"/>
      <c r="AF358" s="80"/>
      <c r="AG358" s="80"/>
      <c r="AH358" s="80"/>
      <c r="AI358" s="80"/>
      <c r="AJ358" s="80"/>
      <c r="AK358" s="80"/>
    </row>
    <row r="359" spans="15:37" s="92" customFormat="1" ht="12" x14ac:dyDescent="0.15">
      <c r="O359" s="168"/>
      <c r="Y359" s="80"/>
      <c r="Z359" s="80"/>
      <c r="AA359" s="80"/>
      <c r="AB359" s="80"/>
      <c r="AC359" s="80"/>
      <c r="AD359" s="80"/>
      <c r="AE359" s="80"/>
      <c r="AF359" s="80"/>
      <c r="AG359" s="80"/>
      <c r="AH359" s="80"/>
      <c r="AI359" s="80"/>
      <c r="AJ359" s="80"/>
      <c r="AK359" s="80"/>
    </row>
    <row r="360" spans="15:37" s="92" customFormat="1" ht="12" x14ac:dyDescent="0.15">
      <c r="O360" s="168"/>
      <c r="Y360" s="80"/>
      <c r="Z360" s="80"/>
      <c r="AA360" s="80"/>
      <c r="AB360" s="80"/>
      <c r="AC360" s="80"/>
      <c r="AD360" s="80"/>
      <c r="AE360" s="80"/>
      <c r="AF360" s="80"/>
      <c r="AG360" s="80"/>
      <c r="AH360" s="80"/>
      <c r="AI360" s="80"/>
      <c r="AJ360" s="80"/>
      <c r="AK360" s="80"/>
    </row>
    <row r="361" spans="15:37" s="92" customFormat="1" ht="12" x14ac:dyDescent="0.15">
      <c r="O361" s="168"/>
      <c r="Y361" s="80"/>
      <c r="Z361" s="80"/>
      <c r="AA361" s="80"/>
      <c r="AB361" s="80"/>
      <c r="AC361" s="80"/>
      <c r="AD361" s="80"/>
      <c r="AE361" s="80"/>
      <c r="AF361" s="80"/>
      <c r="AG361" s="80"/>
      <c r="AH361" s="80"/>
      <c r="AI361" s="80"/>
      <c r="AJ361" s="80"/>
      <c r="AK361" s="80"/>
    </row>
    <row r="362" spans="15:37" s="92" customFormat="1" ht="12" x14ac:dyDescent="0.15">
      <c r="O362" s="168"/>
      <c r="Y362" s="80"/>
      <c r="Z362" s="80"/>
      <c r="AA362" s="80"/>
      <c r="AB362" s="80"/>
      <c r="AC362" s="80"/>
      <c r="AD362" s="80"/>
      <c r="AE362" s="80"/>
      <c r="AF362" s="80"/>
      <c r="AG362" s="80"/>
      <c r="AH362" s="80"/>
      <c r="AI362" s="80"/>
      <c r="AJ362" s="80"/>
      <c r="AK362" s="80"/>
    </row>
    <row r="363" spans="15:37" s="92" customFormat="1" ht="12" x14ac:dyDescent="0.15">
      <c r="O363" s="168"/>
      <c r="Y363" s="80"/>
      <c r="Z363" s="80"/>
      <c r="AA363" s="80"/>
      <c r="AB363" s="80"/>
      <c r="AC363" s="80"/>
      <c r="AD363" s="80"/>
      <c r="AE363" s="80"/>
      <c r="AF363" s="80"/>
      <c r="AG363" s="80"/>
      <c r="AH363" s="80"/>
      <c r="AI363" s="80"/>
      <c r="AJ363" s="80"/>
      <c r="AK363" s="80"/>
    </row>
    <row r="364" spans="15:37" s="92" customFormat="1" ht="12" x14ac:dyDescent="0.15">
      <c r="O364" s="168"/>
      <c r="Y364" s="80"/>
      <c r="Z364" s="80"/>
      <c r="AA364" s="80"/>
      <c r="AB364" s="80"/>
      <c r="AC364" s="80"/>
      <c r="AD364" s="80"/>
      <c r="AE364" s="80"/>
      <c r="AF364" s="80"/>
      <c r="AG364" s="80"/>
      <c r="AH364" s="80"/>
      <c r="AI364" s="80"/>
      <c r="AJ364" s="80"/>
      <c r="AK364" s="80"/>
    </row>
    <row r="365" spans="15:37" s="92" customFormat="1" ht="12" x14ac:dyDescent="0.15">
      <c r="O365" s="168"/>
      <c r="Y365" s="80"/>
      <c r="Z365" s="80"/>
      <c r="AA365" s="80"/>
      <c r="AB365" s="80"/>
      <c r="AC365" s="80"/>
      <c r="AD365" s="80"/>
      <c r="AE365" s="80"/>
      <c r="AF365" s="80"/>
      <c r="AG365" s="80"/>
      <c r="AH365" s="80"/>
      <c r="AI365" s="80"/>
      <c r="AJ365" s="80"/>
      <c r="AK365" s="80"/>
    </row>
    <row r="366" spans="15:37" s="92" customFormat="1" ht="12" x14ac:dyDescent="0.15">
      <c r="O366" s="168"/>
      <c r="Y366" s="80"/>
      <c r="Z366" s="80"/>
      <c r="AA366" s="80"/>
      <c r="AB366" s="80"/>
      <c r="AC366" s="80"/>
      <c r="AD366" s="80"/>
      <c r="AE366" s="80"/>
      <c r="AF366" s="80"/>
      <c r="AG366" s="80"/>
      <c r="AH366" s="80"/>
      <c r="AI366" s="80"/>
      <c r="AJ366" s="80"/>
      <c r="AK366" s="80"/>
    </row>
    <row r="367" spans="15:37" s="92" customFormat="1" ht="12" x14ac:dyDescent="0.15">
      <c r="O367" s="168"/>
      <c r="Y367" s="80"/>
      <c r="Z367" s="80"/>
      <c r="AA367" s="80"/>
      <c r="AB367" s="80"/>
      <c r="AC367" s="80"/>
      <c r="AD367" s="80"/>
      <c r="AE367" s="80"/>
      <c r="AF367" s="80"/>
      <c r="AG367" s="80"/>
      <c r="AH367" s="80"/>
      <c r="AI367" s="80"/>
      <c r="AJ367" s="80"/>
      <c r="AK367" s="80"/>
    </row>
    <row r="368" spans="15:37" s="92" customFormat="1" ht="12" x14ac:dyDescent="0.15">
      <c r="O368" s="168"/>
      <c r="Y368" s="80"/>
      <c r="Z368" s="80"/>
      <c r="AA368" s="80"/>
      <c r="AB368" s="80"/>
      <c r="AC368" s="80"/>
      <c r="AD368" s="80"/>
      <c r="AE368" s="80"/>
      <c r="AF368" s="80"/>
      <c r="AG368" s="80"/>
      <c r="AH368" s="80"/>
      <c r="AI368" s="80"/>
      <c r="AJ368" s="80"/>
      <c r="AK368" s="80"/>
    </row>
    <row r="369" spans="15:37" s="92" customFormat="1" ht="12" x14ac:dyDescent="0.15">
      <c r="O369" s="168"/>
      <c r="Y369" s="80"/>
      <c r="Z369" s="80"/>
      <c r="AA369" s="80"/>
      <c r="AB369" s="80"/>
      <c r="AC369" s="80"/>
      <c r="AD369" s="80"/>
      <c r="AE369" s="80"/>
      <c r="AF369" s="80"/>
      <c r="AG369" s="80"/>
      <c r="AH369" s="80"/>
      <c r="AI369" s="80"/>
      <c r="AJ369" s="80"/>
      <c r="AK369" s="80"/>
    </row>
    <row r="370" spans="15:37" s="92" customFormat="1" ht="12" x14ac:dyDescent="0.15">
      <c r="O370" s="168"/>
      <c r="Y370" s="80"/>
      <c r="Z370" s="80"/>
      <c r="AA370" s="80"/>
      <c r="AB370" s="80"/>
      <c r="AC370" s="80"/>
      <c r="AD370" s="80"/>
      <c r="AE370" s="80"/>
      <c r="AF370" s="80"/>
      <c r="AG370" s="80"/>
      <c r="AH370" s="80"/>
      <c r="AI370" s="80"/>
      <c r="AJ370" s="80"/>
      <c r="AK370" s="80"/>
    </row>
    <row r="371" spans="15:37" s="92" customFormat="1" ht="12" x14ac:dyDescent="0.15">
      <c r="O371" s="168"/>
      <c r="Y371" s="80"/>
      <c r="Z371" s="80"/>
      <c r="AA371" s="80"/>
      <c r="AB371" s="80"/>
      <c r="AC371" s="80"/>
      <c r="AD371" s="80"/>
      <c r="AE371" s="80"/>
      <c r="AF371" s="80"/>
      <c r="AG371" s="80"/>
      <c r="AH371" s="80"/>
      <c r="AI371" s="80"/>
      <c r="AJ371" s="80"/>
      <c r="AK371" s="80"/>
    </row>
    <row r="372" spans="15:37" s="92" customFormat="1" ht="12" x14ac:dyDescent="0.15">
      <c r="O372" s="168"/>
      <c r="Y372" s="80"/>
      <c r="Z372" s="80"/>
      <c r="AA372" s="80"/>
      <c r="AB372" s="80"/>
      <c r="AC372" s="80"/>
      <c r="AD372" s="80"/>
      <c r="AE372" s="80"/>
      <c r="AF372" s="80"/>
      <c r="AG372" s="80"/>
      <c r="AH372" s="80"/>
      <c r="AI372" s="80"/>
      <c r="AJ372" s="80"/>
      <c r="AK372" s="80"/>
    </row>
    <row r="373" spans="15:37" s="92" customFormat="1" ht="12" x14ac:dyDescent="0.15">
      <c r="O373" s="168"/>
      <c r="Y373" s="80"/>
      <c r="Z373" s="80"/>
      <c r="AA373" s="80"/>
      <c r="AB373" s="80"/>
      <c r="AC373" s="80"/>
      <c r="AD373" s="80"/>
      <c r="AE373" s="80"/>
      <c r="AF373" s="80"/>
      <c r="AG373" s="80"/>
      <c r="AH373" s="80"/>
      <c r="AI373" s="80"/>
      <c r="AJ373" s="80"/>
      <c r="AK373" s="80"/>
    </row>
    <row r="374" spans="15:37" s="92" customFormat="1" ht="12" x14ac:dyDescent="0.15">
      <c r="O374" s="168"/>
      <c r="Y374" s="80"/>
      <c r="Z374" s="80"/>
      <c r="AA374" s="80"/>
      <c r="AB374" s="80"/>
      <c r="AC374" s="80"/>
      <c r="AD374" s="80"/>
      <c r="AE374" s="80"/>
      <c r="AF374" s="80"/>
      <c r="AG374" s="80"/>
      <c r="AH374" s="80"/>
      <c r="AI374" s="80"/>
      <c r="AJ374" s="80"/>
      <c r="AK374" s="80"/>
    </row>
    <row r="375" spans="15:37" s="92" customFormat="1" ht="12" x14ac:dyDescent="0.15">
      <c r="O375" s="168"/>
      <c r="Y375" s="80"/>
      <c r="Z375" s="80"/>
      <c r="AA375" s="80"/>
      <c r="AB375" s="80"/>
      <c r="AC375" s="80"/>
      <c r="AD375" s="80"/>
      <c r="AE375" s="80"/>
      <c r="AF375" s="80"/>
      <c r="AG375" s="80"/>
      <c r="AH375" s="80"/>
      <c r="AI375" s="80"/>
      <c r="AJ375" s="80"/>
      <c r="AK375" s="80"/>
    </row>
    <row r="376" spans="15:37" s="92" customFormat="1" ht="12" x14ac:dyDescent="0.15">
      <c r="O376" s="168"/>
      <c r="Y376" s="80"/>
      <c r="Z376" s="80"/>
      <c r="AA376" s="80"/>
      <c r="AB376" s="80"/>
      <c r="AC376" s="80"/>
      <c r="AD376" s="80"/>
      <c r="AE376" s="80"/>
      <c r="AF376" s="80"/>
      <c r="AG376" s="80"/>
      <c r="AH376" s="80"/>
      <c r="AI376" s="80"/>
      <c r="AJ376" s="80"/>
      <c r="AK376" s="80"/>
    </row>
    <row r="377" spans="15:37" s="92" customFormat="1" ht="12" x14ac:dyDescent="0.15">
      <c r="O377" s="168"/>
      <c r="Y377" s="80"/>
      <c r="Z377" s="80"/>
      <c r="AA377" s="80"/>
      <c r="AB377" s="80"/>
      <c r="AC377" s="80"/>
      <c r="AD377" s="80"/>
      <c r="AE377" s="80"/>
      <c r="AF377" s="80"/>
      <c r="AG377" s="80"/>
      <c r="AH377" s="80"/>
      <c r="AI377" s="80"/>
      <c r="AJ377" s="80"/>
      <c r="AK377" s="80"/>
    </row>
    <row r="378" spans="15:37" s="92" customFormat="1" ht="12" x14ac:dyDescent="0.15">
      <c r="O378" s="168"/>
      <c r="Y378" s="80"/>
      <c r="Z378" s="80"/>
      <c r="AA378" s="80"/>
      <c r="AB378" s="80"/>
      <c r="AC378" s="80"/>
      <c r="AD378" s="80"/>
      <c r="AE378" s="80"/>
      <c r="AF378" s="80"/>
      <c r="AG378" s="80"/>
      <c r="AH378" s="80"/>
      <c r="AI378" s="80"/>
      <c r="AJ378" s="80"/>
      <c r="AK378" s="80"/>
    </row>
    <row r="379" spans="15:37" s="92" customFormat="1" ht="12" x14ac:dyDescent="0.15">
      <c r="O379" s="168"/>
      <c r="Y379" s="80"/>
      <c r="Z379" s="80"/>
      <c r="AA379" s="80"/>
      <c r="AB379" s="80"/>
      <c r="AC379" s="80"/>
      <c r="AD379" s="80"/>
      <c r="AE379" s="80"/>
      <c r="AF379" s="80"/>
      <c r="AG379" s="80"/>
      <c r="AH379" s="80"/>
      <c r="AI379" s="80"/>
      <c r="AJ379" s="80"/>
      <c r="AK379" s="80"/>
    </row>
    <row r="380" spans="15:37" s="92" customFormat="1" ht="12" x14ac:dyDescent="0.15">
      <c r="O380" s="168"/>
      <c r="Y380" s="80"/>
      <c r="Z380" s="80"/>
      <c r="AA380" s="80"/>
      <c r="AB380" s="80"/>
      <c r="AC380" s="80"/>
      <c r="AD380" s="80"/>
      <c r="AE380" s="80"/>
      <c r="AF380" s="80"/>
      <c r="AG380" s="80"/>
      <c r="AH380" s="80"/>
      <c r="AI380" s="80"/>
      <c r="AJ380" s="80"/>
      <c r="AK380" s="80"/>
    </row>
    <row r="381" spans="15:37" s="92" customFormat="1" ht="12" x14ac:dyDescent="0.15">
      <c r="O381" s="168"/>
      <c r="Y381" s="80"/>
      <c r="Z381" s="80"/>
      <c r="AA381" s="80"/>
      <c r="AB381" s="80"/>
      <c r="AC381" s="80"/>
      <c r="AD381" s="80"/>
      <c r="AE381" s="80"/>
      <c r="AF381" s="80"/>
      <c r="AG381" s="80"/>
      <c r="AH381" s="80"/>
      <c r="AI381" s="80"/>
      <c r="AJ381" s="80"/>
      <c r="AK381" s="80"/>
    </row>
    <row r="382" spans="15:37" s="92" customFormat="1" ht="12" x14ac:dyDescent="0.15">
      <c r="O382" s="168"/>
      <c r="Y382" s="80"/>
      <c r="Z382" s="80"/>
      <c r="AA382" s="80"/>
      <c r="AB382" s="80"/>
      <c r="AC382" s="80"/>
      <c r="AD382" s="80"/>
      <c r="AE382" s="80"/>
      <c r="AF382" s="80"/>
      <c r="AG382" s="80"/>
      <c r="AH382" s="80"/>
      <c r="AI382" s="80"/>
      <c r="AJ382" s="80"/>
      <c r="AK382" s="80"/>
    </row>
    <row r="383" spans="15:37" s="92" customFormat="1" ht="12" x14ac:dyDescent="0.15">
      <c r="O383" s="168"/>
      <c r="Y383" s="80"/>
      <c r="Z383" s="80"/>
      <c r="AA383" s="80"/>
      <c r="AB383" s="80"/>
      <c r="AC383" s="80"/>
      <c r="AD383" s="80"/>
      <c r="AE383" s="80"/>
      <c r="AF383" s="80"/>
      <c r="AG383" s="80"/>
      <c r="AH383" s="80"/>
      <c r="AI383" s="80"/>
      <c r="AJ383" s="80"/>
      <c r="AK383" s="80"/>
    </row>
    <row r="384" spans="15:37" s="92" customFormat="1" ht="12" x14ac:dyDescent="0.15">
      <c r="O384" s="168"/>
      <c r="Y384" s="80"/>
      <c r="Z384" s="80"/>
      <c r="AA384" s="80"/>
      <c r="AB384" s="80"/>
      <c r="AC384" s="80"/>
      <c r="AD384" s="80"/>
      <c r="AE384" s="80"/>
      <c r="AF384" s="80"/>
      <c r="AG384" s="80"/>
      <c r="AH384" s="80"/>
      <c r="AI384" s="80"/>
      <c r="AJ384" s="80"/>
      <c r="AK384" s="80"/>
    </row>
    <row r="385" spans="15:37" s="92" customFormat="1" ht="12" x14ac:dyDescent="0.15">
      <c r="O385" s="168"/>
      <c r="Y385" s="80"/>
      <c r="Z385" s="80"/>
      <c r="AA385" s="80"/>
      <c r="AB385" s="80"/>
      <c r="AC385" s="80"/>
      <c r="AD385" s="80"/>
      <c r="AE385" s="80"/>
      <c r="AF385" s="80"/>
      <c r="AG385" s="80"/>
      <c r="AH385" s="80"/>
      <c r="AI385" s="80"/>
      <c r="AJ385" s="80"/>
      <c r="AK385" s="80"/>
    </row>
    <row r="386" spans="15:37" s="92" customFormat="1" ht="12" x14ac:dyDescent="0.15">
      <c r="O386" s="168"/>
      <c r="Y386" s="80"/>
      <c r="Z386" s="80"/>
      <c r="AA386" s="80"/>
      <c r="AB386" s="80"/>
      <c r="AC386" s="80"/>
      <c r="AD386" s="80"/>
      <c r="AE386" s="80"/>
      <c r="AF386" s="80"/>
      <c r="AG386" s="80"/>
      <c r="AH386" s="80"/>
      <c r="AI386" s="80"/>
      <c r="AJ386" s="80"/>
      <c r="AK386" s="80"/>
    </row>
    <row r="387" spans="15:37" s="92" customFormat="1" ht="12" x14ac:dyDescent="0.15">
      <c r="O387" s="168"/>
      <c r="Y387" s="80"/>
      <c r="Z387" s="80"/>
      <c r="AA387" s="80"/>
      <c r="AB387" s="80"/>
      <c r="AC387" s="80"/>
      <c r="AD387" s="80"/>
      <c r="AE387" s="80"/>
      <c r="AF387" s="80"/>
      <c r="AG387" s="80"/>
      <c r="AH387" s="80"/>
      <c r="AI387" s="80"/>
      <c r="AJ387" s="80"/>
      <c r="AK387" s="80"/>
    </row>
    <row r="388" spans="15:37" s="92" customFormat="1" ht="12" x14ac:dyDescent="0.15">
      <c r="O388" s="168"/>
      <c r="Y388" s="80"/>
      <c r="Z388" s="80"/>
      <c r="AA388" s="80"/>
      <c r="AB388" s="80"/>
      <c r="AC388" s="80"/>
      <c r="AD388" s="80"/>
      <c r="AE388" s="80"/>
      <c r="AF388" s="80"/>
      <c r="AG388" s="80"/>
      <c r="AH388" s="80"/>
      <c r="AI388" s="80"/>
      <c r="AJ388" s="80"/>
      <c r="AK388" s="80"/>
    </row>
    <row r="389" spans="15:37" s="92" customFormat="1" ht="12" x14ac:dyDescent="0.15">
      <c r="O389" s="168"/>
      <c r="Y389" s="80"/>
      <c r="Z389" s="80"/>
      <c r="AA389" s="80"/>
      <c r="AB389" s="80"/>
      <c r="AC389" s="80"/>
      <c r="AD389" s="80"/>
      <c r="AE389" s="80"/>
      <c r="AF389" s="80"/>
      <c r="AG389" s="80"/>
      <c r="AH389" s="80"/>
      <c r="AI389" s="80"/>
      <c r="AJ389" s="80"/>
      <c r="AK389" s="80"/>
    </row>
    <row r="390" spans="15:37" s="92" customFormat="1" ht="12" x14ac:dyDescent="0.15">
      <c r="O390" s="168"/>
      <c r="Y390" s="80"/>
      <c r="Z390" s="80"/>
      <c r="AA390" s="80"/>
      <c r="AB390" s="80"/>
      <c r="AC390" s="80"/>
      <c r="AD390" s="80"/>
      <c r="AE390" s="80"/>
      <c r="AF390" s="80"/>
      <c r="AG390" s="80"/>
      <c r="AH390" s="80"/>
      <c r="AI390" s="80"/>
      <c r="AJ390" s="80"/>
      <c r="AK390" s="80"/>
    </row>
    <row r="391" spans="15:37" s="92" customFormat="1" ht="12" x14ac:dyDescent="0.15">
      <c r="O391" s="168"/>
      <c r="Y391" s="80"/>
      <c r="Z391" s="80"/>
      <c r="AA391" s="80"/>
      <c r="AB391" s="80"/>
      <c r="AC391" s="80"/>
      <c r="AD391" s="80"/>
      <c r="AE391" s="80"/>
      <c r="AF391" s="80"/>
      <c r="AG391" s="80"/>
      <c r="AH391" s="80"/>
      <c r="AI391" s="80"/>
      <c r="AJ391" s="80"/>
      <c r="AK391" s="80"/>
    </row>
    <row r="392" spans="15:37" s="92" customFormat="1" ht="12" x14ac:dyDescent="0.15">
      <c r="O392" s="168"/>
      <c r="Y392" s="80"/>
      <c r="Z392" s="80"/>
      <c r="AA392" s="80"/>
      <c r="AB392" s="80"/>
      <c r="AC392" s="80"/>
      <c r="AD392" s="80"/>
      <c r="AE392" s="80"/>
      <c r="AF392" s="80"/>
      <c r="AG392" s="80"/>
      <c r="AH392" s="80"/>
      <c r="AI392" s="80"/>
      <c r="AJ392" s="80"/>
      <c r="AK392" s="80"/>
    </row>
    <row r="393" spans="15:37" s="92" customFormat="1" ht="12" x14ac:dyDescent="0.15">
      <c r="O393" s="168"/>
      <c r="Y393" s="80"/>
      <c r="Z393" s="80"/>
      <c r="AA393" s="80"/>
      <c r="AB393" s="80"/>
      <c r="AC393" s="80"/>
      <c r="AD393" s="80"/>
      <c r="AE393" s="80"/>
      <c r="AF393" s="80"/>
      <c r="AG393" s="80"/>
      <c r="AH393" s="80"/>
      <c r="AI393" s="80"/>
      <c r="AJ393" s="80"/>
      <c r="AK393" s="80"/>
    </row>
    <row r="394" spans="15:37" s="92" customFormat="1" ht="12" x14ac:dyDescent="0.15">
      <c r="O394" s="168"/>
      <c r="Y394" s="80"/>
      <c r="Z394" s="80"/>
      <c r="AA394" s="80"/>
      <c r="AB394" s="80"/>
      <c r="AC394" s="80"/>
      <c r="AD394" s="80"/>
      <c r="AE394" s="80"/>
      <c r="AF394" s="80"/>
      <c r="AG394" s="80"/>
      <c r="AH394" s="80"/>
      <c r="AI394" s="80"/>
      <c r="AJ394" s="80"/>
      <c r="AK394" s="80"/>
    </row>
    <row r="395" spans="15:37" s="92" customFormat="1" ht="12" x14ac:dyDescent="0.15">
      <c r="O395" s="168"/>
      <c r="Y395" s="80"/>
      <c r="Z395" s="80"/>
      <c r="AA395" s="80"/>
      <c r="AB395" s="80"/>
      <c r="AC395" s="80"/>
      <c r="AD395" s="80"/>
      <c r="AE395" s="80"/>
      <c r="AF395" s="80"/>
      <c r="AG395" s="80"/>
      <c r="AH395" s="80"/>
      <c r="AI395" s="80"/>
      <c r="AJ395" s="80"/>
      <c r="AK395" s="80"/>
    </row>
    <row r="396" spans="15:37" s="92" customFormat="1" ht="12" x14ac:dyDescent="0.15">
      <c r="O396" s="168"/>
      <c r="Y396" s="80"/>
      <c r="Z396" s="80"/>
      <c r="AA396" s="80"/>
      <c r="AB396" s="80"/>
      <c r="AC396" s="80"/>
      <c r="AD396" s="80"/>
      <c r="AE396" s="80"/>
      <c r="AF396" s="80"/>
      <c r="AG396" s="80"/>
      <c r="AH396" s="80"/>
      <c r="AI396" s="80"/>
      <c r="AJ396" s="80"/>
      <c r="AK396" s="80"/>
    </row>
    <row r="397" spans="15:37" s="92" customFormat="1" ht="12" x14ac:dyDescent="0.15">
      <c r="O397" s="168"/>
      <c r="Y397" s="80"/>
      <c r="Z397" s="80"/>
      <c r="AA397" s="80"/>
      <c r="AB397" s="80"/>
      <c r="AC397" s="80"/>
      <c r="AD397" s="80"/>
      <c r="AE397" s="80"/>
      <c r="AF397" s="80"/>
      <c r="AG397" s="80"/>
      <c r="AH397" s="80"/>
      <c r="AI397" s="80"/>
      <c r="AJ397" s="80"/>
      <c r="AK397" s="80"/>
    </row>
    <row r="398" spans="15:37" s="92" customFormat="1" ht="12" x14ac:dyDescent="0.15">
      <c r="O398" s="168"/>
      <c r="Y398" s="80"/>
      <c r="Z398" s="80"/>
      <c r="AA398" s="80"/>
      <c r="AB398" s="80"/>
      <c r="AC398" s="80"/>
      <c r="AD398" s="80"/>
      <c r="AE398" s="80"/>
      <c r="AF398" s="80"/>
      <c r="AG398" s="80"/>
      <c r="AH398" s="80"/>
      <c r="AI398" s="80"/>
      <c r="AJ398" s="80"/>
      <c r="AK398" s="80"/>
    </row>
    <row r="399" spans="15:37" s="92" customFormat="1" ht="12" x14ac:dyDescent="0.15">
      <c r="O399" s="168"/>
      <c r="Y399" s="80"/>
      <c r="Z399" s="80"/>
      <c r="AA399" s="80"/>
      <c r="AB399" s="80"/>
      <c r="AC399" s="80"/>
      <c r="AD399" s="80"/>
      <c r="AE399" s="80"/>
      <c r="AF399" s="80"/>
      <c r="AG399" s="80"/>
      <c r="AH399" s="80"/>
      <c r="AI399" s="80"/>
      <c r="AJ399" s="80"/>
      <c r="AK399" s="80"/>
    </row>
    <row r="400" spans="15:37" s="92" customFormat="1" ht="12" x14ac:dyDescent="0.15">
      <c r="O400" s="168"/>
      <c r="Y400" s="80"/>
      <c r="Z400" s="80"/>
      <c r="AA400" s="80"/>
      <c r="AB400" s="80"/>
      <c r="AC400" s="80"/>
      <c r="AD400" s="80"/>
      <c r="AE400" s="80"/>
      <c r="AF400" s="80"/>
      <c r="AG400" s="80"/>
      <c r="AH400" s="80"/>
      <c r="AI400" s="80"/>
      <c r="AJ400" s="80"/>
      <c r="AK400" s="80"/>
    </row>
    <row r="401" spans="15:37" s="92" customFormat="1" ht="12" x14ac:dyDescent="0.15">
      <c r="O401" s="168"/>
      <c r="Y401" s="80"/>
      <c r="Z401" s="80"/>
      <c r="AA401" s="80"/>
      <c r="AB401" s="80"/>
      <c r="AC401" s="80"/>
      <c r="AD401" s="80"/>
      <c r="AE401" s="80"/>
      <c r="AF401" s="80"/>
      <c r="AG401" s="80"/>
      <c r="AH401" s="80"/>
      <c r="AI401" s="80"/>
      <c r="AJ401" s="80"/>
      <c r="AK401" s="80"/>
    </row>
    <row r="402" spans="15:37" s="92" customFormat="1" ht="12" x14ac:dyDescent="0.15">
      <c r="O402" s="168"/>
      <c r="Y402" s="80"/>
      <c r="Z402" s="80"/>
      <c r="AA402" s="80"/>
      <c r="AB402" s="80"/>
      <c r="AC402" s="80"/>
      <c r="AD402" s="80"/>
      <c r="AE402" s="80"/>
      <c r="AF402" s="80"/>
      <c r="AG402" s="80"/>
      <c r="AH402" s="80"/>
      <c r="AI402" s="80"/>
      <c r="AJ402" s="80"/>
      <c r="AK402" s="80"/>
    </row>
    <row r="403" spans="15:37" s="92" customFormat="1" ht="12" x14ac:dyDescent="0.15">
      <c r="O403" s="168"/>
      <c r="Y403" s="80"/>
      <c r="Z403" s="80"/>
      <c r="AA403" s="80"/>
      <c r="AB403" s="80"/>
      <c r="AC403" s="80"/>
      <c r="AD403" s="80"/>
      <c r="AE403" s="80"/>
      <c r="AF403" s="80"/>
      <c r="AG403" s="80"/>
      <c r="AH403" s="80"/>
      <c r="AI403" s="80"/>
      <c r="AJ403" s="80"/>
      <c r="AK403" s="80"/>
    </row>
    <row r="404" spans="15:37" s="92" customFormat="1" ht="12" x14ac:dyDescent="0.15">
      <c r="O404" s="168"/>
      <c r="Y404" s="80"/>
      <c r="Z404" s="80"/>
      <c r="AA404" s="80"/>
      <c r="AB404" s="80"/>
      <c r="AC404" s="80"/>
      <c r="AD404" s="80"/>
      <c r="AE404" s="80"/>
      <c r="AF404" s="80"/>
      <c r="AG404" s="80"/>
      <c r="AH404" s="80"/>
      <c r="AI404" s="80"/>
      <c r="AJ404" s="80"/>
      <c r="AK404" s="80"/>
    </row>
    <row r="405" spans="15:37" s="92" customFormat="1" ht="12" x14ac:dyDescent="0.15">
      <c r="O405" s="168"/>
      <c r="Y405" s="80"/>
      <c r="Z405" s="80"/>
      <c r="AA405" s="80"/>
      <c r="AB405" s="80"/>
      <c r="AC405" s="80"/>
      <c r="AD405" s="80"/>
      <c r="AE405" s="80"/>
      <c r="AF405" s="80"/>
      <c r="AG405" s="80"/>
      <c r="AH405" s="80"/>
      <c r="AI405" s="80"/>
      <c r="AJ405" s="80"/>
      <c r="AK405" s="80"/>
    </row>
    <row r="406" spans="15:37" s="92" customFormat="1" ht="12" x14ac:dyDescent="0.15">
      <c r="O406" s="168"/>
      <c r="Y406" s="80"/>
      <c r="Z406" s="80"/>
      <c r="AA406" s="80"/>
      <c r="AB406" s="80"/>
      <c r="AC406" s="80"/>
      <c r="AD406" s="80"/>
      <c r="AE406" s="80"/>
      <c r="AF406" s="80"/>
      <c r="AG406" s="80"/>
      <c r="AH406" s="80"/>
      <c r="AI406" s="80"/>
      <c r="AJ406" s="80"/>
      <c r="AK406" s="80"/>
    </row>
    <row r="407" spans="15:37" s="92" customFormat="1" ht="12" x14ac:dyDescent="0.15">
      <c r="O407" s="168"/>
      <c r="Y407" s="80"/>
      <c r="Z407" s="80"/>
      <c r="AA407" s="80"/>
      <c r="AB407" s="80"/>
      <c r="AC407" s="80"/>
      <c r="AD407" s="80"/>
      <c r="AE407" s="80"/>
      <c r="AF407" s="80"/>
      <c r="AG407" s="80"/>
      <c r="AH407" s="80"/>
      <c r="AI407" s="80"/>
      <c r="AJ407" s="80"/>
      <c r="AK407" s="80"/>
    </row>
    <row r="408" spans="15:37" s="92" customFormat="1" ht="12" x14ac:dyDescent="0.15">
      <c r="O408" s="168"/>
      <c r="Y408" s="80"/>
      <c r="Z408" s="80"/>
      <c r="AA408" s="80"/>
      <c r="AB408" s="80"/>
      <c r="AC408" s="80"/>
      <c r="AD408" s="80"/>
      <c r="AE408" s="80"/>
      <c r="AF408" s="80"/>
      <c r="AG408" s="80"/>
      <c r="AH408" s="80"/>
      <c r="AI408" s="80"/>
      <c r="AJ408" s="80"/>
      <c r="AK408" s="80"/>
    </row>
    <row r="409" spans="15:37" s="92" customFormat="1" ht="12" x14ac:dyDescent="0.15">
      <c r="O409" s="168"/>
      <c r="Y409" s="80"/>
      <c r="Z409" s="80"/>
      <c r="AA409" s="80"/>
      <c r="AB409" s="80"/>
      <c r="AC409" s="80"/>
      <c r="AD409" s="80"/>
      <c r="AE409" s="80"/>
      <c r="AF409" s="80"/>
      <c r="AG409" s="80"/>
      <c r="AH409" s="80"/>
      <c r="AI409" s="80"/>
      <c r="AJ409" s="80"/>
      <c r="AK409" s="80"/>
    </row>
    <row r="410" spans="15:37" s="92" customFormat="1" ht="12" x14ac:dyDescent="0.15">
      <c r="O410" s="168"/>
      <c r="Y410" s="80"/>
      <c r="Z410" s="80"/>
      <c r="AA410" s="80"/>
      <c r="AB410" s="80"/>
      <c r="AC410" s="80"/>
      <c r="AD410" s="80"/>
      <c r="AE410" s="80"/>
      <c r="AF410" s="80"/>
      <c r="AG410" s="80"/>
      <c r="AH410" s="80"/>
      <c r="AI410" s="80"/>
      <c r="AJ410" s="80"/>
      <c r="AK410" s="80"/>
    </row>
    <row r="411" spans="15:37" s="92" customFormat="1" ht="12" x14ac:dyDescent="0.15">
      <c r="O411" s="168"/>
      <c r="Y411" s="80"/>
      <c r="Z411" s="80"/>
      <c r="AA411" s="80"/>
      <c r="AB411" s="80"/>
      <c r="AC411" s="80"/>
      <c r="AD411" s="80"/>
      <c r="AE411" s="80"/>
      <c r="AF411" s="80"/>
      <c r="AG411" s="80"/>
      <c r="AH411" s="80"/>
      <c r="AI411" s="80"/>
      <c r="AJ411" s="80"/>
      <c r="AK411" s="80"/>
    </row>
    <row r="412" spans="15:37" s="92" customFormat="1" ht="12" x14ac:dyDescent="0.15">
      <c r="O412" s="168"/>
      <c r="Y412" s="80"/>
      <c r="Z412" s="80"/>
      <c r="AA412" s="80"/>
      <c r="AB412" s="80"/>
      <c r="AC412" s="80"/>
      <c r="AD412" s="80"/>
      <c r="AE412" s="80"/>
      <c r="AF412" s="80"/>
      <c r="AG412" s="80"/>
      <c r="AH412" s="80"/>
      <c r="AI412" s="80"/>
      <c r="AJ412" s="80"/>
      <c r="AK412" s="80"/>
    </row>
    <row r="413" spans="15:37" s="92" customFormat="1" ht="12" x14ac:dyDescent="0.15">
      <c r="O413" s="168"/>
      <c r="Y413" s="80"/>
      <c r="Z413" s="80"/>
      <c r="AA413" s="80"/>
      <c r="AB413" s="80"/>
      <c r="AC413" s="80"/>
      <c r="AD413" s="80"/>
      <c r="AE413" s="80"/>
      <c r="AF413" s="80"/>
      <c r="AG413" s="80"/>
      <c r="AH413" s="80"/>
      <c r="AI413" s="80"/>
      <c r="AJ413" s="80"/>
      <c r="AK413" s="80"/>
    </row>
    <row r="414" spans="15:37" s="92" customFormat="1" ht="12" x14ac:dyDescent="0.15">
      <c r="O414" s="168"/>
      <c r="Y414" s="80"/>
      <c r="Z414" s="80"/>
      <c r="AA414" s="80"/>
      <c r="AB414" s="80"/>
      <c r="AC414" s="80"/>
      <c r="AD414" s="80"/>
      <c r="AE414" s="80"/>
      <c r="AF414" s="80"/>
      <c r="AG414" s="80"/>
      <c r="AH414" s="80"/>
      <c r="AI414" s="80"/>
      <c r="AJ414" s="80"/>
      <c r="AK414" s="80"/>
    </row>
    <row r="415" spans="15:37" s="92" customFormat="1" ht="12" x14ac:dyDescent="0.15">
      <c r="O415" s="168"/>
      <c r="Y415" s="80"/>
      <c r="Z415" s="80"/>
      <c r="AA415" s="80"/>
      <c r="AB415" s="80"/>
      <c r="AC415" s="80"/>
      <c r="AD415" s="80"/>
      <c r="AE415" s="80"/>
      <c r="AF415" s="80"/>
      <c r="AG415" s="80"/>
      <c r="AH415" s="80"/>
      <c r="AI415" s="80"/>
      <c r="AJ415" s="80"/>
      <c r="AK415" s="80"/>
    </row>
    <row r="416" spans="15:37" s="92" customFormat="1" ht="12" x14ac:dyDescent="0.15">
      <c r="O416" s="168"/>
      <c r="Y416" s="80"/>
      <c r="Z416" s="80"/>
      <c r="AA416" s="80"/>
      <c r="AB416" s="80"/>
      <c r="AC416" s="80"/>
      <c r="AD416" s="80"/>
      <c r="AE416" s="80"/>
      <c r="AF416" s="80"/>
      <c r="AG416" s="80"/>
      <c r="AH416" s="80"/>
      <c r="AI416" s="80"/>
      <c r="AJ416" s="80"/>
      <c r="AK416" s="80"/>
    </row>
    <row r="417" spans="15:37" s="92" customFormat="1" ht="12" x14ac:dyDescent="0.15">
      <c r="O417" s="168"/>
      <c r="Y417" s="80"/>
      <c r="Z417" s="80"/>
      <c r="AA417" s="80"/>
      <c r="AB417" s="80"/>
      <c r="AC417" s="80"/>
      <c r="AD417" s="80"/>
      <c r="AE417" s="80"/>
      <c r="AF417" s="80"/>
      <c r="AG417" s="80"/>
      <c r="AH417" s="80"/>
      <c r="AI417" s="80"/>
      <c r="AJ417" s="80"/>
      <c r="AK417" s="80"/>
    </row>
    <row r="418" spans="15:37" s="92" customFormat="1" ht="12" x14ac:dyDescent="0.15">
      <c r="O418" s="168"/>
      <c r="Y418" s="80"/>
      <c r="Z418" s="80"/>
      <c r="AA418" s="80"/>
      <c r="AB418" s="80"/>
      <c r="AC418" s="80"/>
      <c r="AD418" s="80"/>
      <c r="AE418" s="80"/>
      <c r="AF418" s="80"/>
      <c r="AG418" s="80"/>
      <c r="AH418" s="80"/>
      <c r="AI418" s="80"/>
      <c r="AJ418" s="80"/>
      <c r="AK418" s="80"/>
    </row>
    <row r="419" spans="15:37" s="92" customFormat="1" ht="12" x14ac:dyDescent="0.15">
      <c r="O419" s="168"/>
      <c r="Y419" s="80"/>
      <c r="Z419" s="80"/>
      <c r="AA419" s="80"/>
      <c r="AB419" s="80"/>
      <c r="AC419" s="80"/>
      <c r="AD419" s="80"/>
      <c r="AE419" s="80"/>
      <c r="AF419" s="80"/>
      <c r="AG419" s="80"/>
      <c r="AH419" s="80"/>
      <c r="AI419" s="80"/>
      <c r="AJ419" s="80"/>
      <c r="AK419" s="80"/>
    </row>
    <row r="420" spans="15:37" s="92" customFormat="1" ht="12" x14ac:dyDescent="0.15">
      <c r="O420" s="168"/>
      <c r="Y420" s="80"/>
      <c r="Z420" s="80"/>
      <c r="AA420" s="80"/>
      <c r="AB420" s="80"/>
      <c r="AC420" s="80"/>
      <c r="AD420" s="80"/>
      <c r="AE420" s="80"/>
      <c r="AF420" s="80"/>
      <c r="AG420" s="80"/>
      <c r="AH420" s="80"/>
      <c r="AI420" s="80"/>
      <c r="AJ420" s="80"/>
      <c r="AK420" s="80"/>
    </row>
    <row r="421" spans="15:37" s="92" customFormat="1" ht="12" x14ac:dyDescent="0.15">
      <c r="O421" s="168"/>
      <c r="Y421" s="80"/>
      <c r="Z421" s="80"/>
      <c r="AA421" s="80"/>
      <c r="AB421" s="80"/>
      <c r="AC421" s="80"/>
      <c r="AD421" s="80"/>
      <c r="AE421" s="80"/>
      <c r="AF421" s="80"/>
      <c r="AG421" s="80"/>
      <c r="AH421" s="80"/>
      <c r="AI421" s="80"/>
      <c r="AJ421" s="80"/>
      <c r="AK421" s="80"/>
    </row>
    <row r="422" spans="15:37" s="92" customFormat="1" ht="12" x14ac:dyDescent="0.15">
      <c r="O422" s="168"/>
      <c r="Y422" s="80"/>
      <c r="Z422" s="80"/>
      <c r="AA422" s="80"/>
      <c r="AB422" s="80"/>
      <c r="AC422" s="80"/>
      <c r="AD422" s="80"/>
      <c r="AE422" s="80"/>
      <c r="AF422" s="80"/>
      <c r="AG422" s="80"/>
      <c r="AH422" s="80"/>
      <c r="AI422" s="80"/>
      <c r="AJ422" s="80"/>
      <c r="AK422" s="80"/>
    </row>
    <row r="423" spans="15:37" s="92" customFormat="1" ht="12" x14ac:dyDescent="0.15">
      <c r="O423" s="168"/>
      <c r="Y423" s="80"/>
      <c r="Z423" s="80"/>
      <c r="AA423" s="80"/>
      <c r="AB423" s="80"/>
      <c r="AC423" s="80"/>
      <c r="AD423" s="80"/>
      <c r="AE423" s="80"/>
      <c r="AF423" s="80"/>
      <c r="AG423" s="80"/>
      <c r="AH423" s="80"/>
      <c r="AI423" s="80"/>
      <c r="AJ423" s="80"/>
      <c r="AK423" s="80"/>
    </row>
    <row r="424" spans="15:37" s="92" customFormat="1" ht="12" x14ac:dyDescent="0.15">
      <c r="O424" s="168"/>
      <c r="Y424" s="80"/>
      <c r="Z424" s="80"/>
      <c r="AA424" s="80"/>
      <c r="AB424" s="80"/>
      <c r="AC424" s="80"/>
      <c r="AD424" s="80"/>
      <c r="AE424" s="80"/>
      <c r="AF424" s="80"/>
      <c r="AG424" s="80"/>
      <c r="AH424" s="80"/>
      <c r="AI424" s="80"/>
      <c r="AJ424" s="80"/>
      <c r="AK424" s="80"/>
    </row>
    <row r="425" spans="15:37" s="92" customFormat="1" ht="12" x14ac:dyDescent="0.15">
      <c r="O425" s="168"/>
      <c r="Y425" s="80"/>
      <c r="Z425" s="80"/>
      <c r="AA425" s="80"/>
      <c r="AB425" s="80"/>
      <c r="AC425" s="80"/>
      <c r="AD425" s="80"/>
      <c r="AE425" s="80"/>
      <c r="AF425" s="80"/>
      <c r="AG425" s="80"/>
      <c r="AH425" s="80"/>
      <c r="AI425" s="80"/>
      <c r="AJ425" s="80"/>
      <c r="AK425" s="80"/>
    </row>
    <row r="426" spans="15:37" s="92" customFormat="1" ht="12" x14ac:dyDescent="0.15">
      <c r="O426" s="168"/>
      <c r="Y426" s="80"/>
      <c r="Z426" s="80"/>
      <c r="AA426" s="80"/>
      <c r="AB426" s="80"/>
      <c r="AC426" s="80"/>
      <c r="AD426" s="80"/>
      <c r="AE426" s="80"/>
      <c r="AF426" s="80"/>
      <c r="AG426" s="80"/>
      <c r="AH426" s="80"/>
      <c r="AI426" s="80"/>
      <c r="AJ426" s="80"/>
      <c r="AK426" s="80"/>
    </row>
    <row r="427" spans="15:37" s="92" customFormat="1" ht="12" x14ac:dyDescent="0.15">
      <c r="O427" s="168"/>
      <c r="Y427" s="80"/>
      <c r="Z427" s="80"/>
      <c r="AA427" s="80"/>
      <c r="AB427" s="80"/>
      <c r="AC427" s="80"/>
      <c r="AD427" s="80"/>
      <c r="AE427" s="80"/>
      <c r="AF427" s="80"/>
      <c r="AG427" s="80"/>
      <c r="AH427" s="80"/>
      <c r="AI427" s="80"/>
      <c r="AJ427" s="80"/>
      <c r="AK427" s="80"/>
    </row>
    <row r="428" spans="15:37" s="92" customFormat="1" ht="12" x14ac:dyDescent="0.15">
      <c r="O428" s="168"/>
      <c r="Y428" s="80"/>
      <c r="Z428" s="80"/>
      <c r="AA428" s="80"/>
      <c r="AB428" s="80"/>
      <c r="AC428" s="80"/>
      <c r="AD428" s="80"/>
      <c r="AE428" s="80"/>
      <c r="AF428" s="80"/>
      <c r="AG428" s="80"/>
      <c r="AH428" s="80"/>
      <c r="AI428" s="80"/>
      <c r="AJ428" s="80"/>
      <c r="AK428" s="80"/>
    </row>
    <row r="429" spans="15:37" s="92" customFormat="1" ht="12" x14ac:dyDescent="0.15">
      <c r="O429" s="168"/>
      <c r="Y429" s="80"/>
      <c r="Z429" s="80"/>
      <c r="AA429" s="80"/>
      <c r="AB429" s="80"/>
      <c r="AC429" s="80"/>
      <c r="AD429" s="80"/>
      <c r="AE429" s="80"/>
      <c r="AF429" s="80"/>
      <c r="AG429" s="80"/>
      <c r="AH429" s="80"/>
      <c r="AI429" s="80"/>
      <c r="AJ429" s="80"/>
      <c r="AK429" s="80"/>
    </row>
    <row r="430" spans="15:37" s="92" customFormat="1" ht="12" x14ac:dyDescent="0.15">
      <c r="O430" s="168"/>
      <c r="Y430" s="80"/>
      <c r="Z430" s="80"/>
      <c r="AA430" s="80"/>
      <c r="AB430" s="80"/>
      <c r="AC430" s="80"/>
      <c r="AD430" s="80"/>
      <c r="AE430" s="80"/>
      <c r="AF430" s="80"/>
      <c r="AG430" s="80"/>
      <c r="AH430" s="80"/>
      <c r="AI430" s="80"/>
      <c r="AJ430" s="80"/>
      <c r="AK430" s="80"/>
    </row>
    <row r="431" spans="15:37" s="92" customFormat="1" ht="12" x14ac:dyDescent="0.15">
      <c r="O431" s="168"/>
      <c r="Y431" s="80"/>
      <c r="Z431" s="80"/>
      <c r="AA431" s="80"/>
      <c r="AB431" s="80"/>
      <c r="AC431" s="80"/>
      <c r="AD431" s="80"/>
      <c r="AE431" s="80"/>
      <c r="AF431" s="80"/>
      <c r="AG431" s="80"/>
      <c r="AH431" s="80"/>
      <c r="AI431" s="80"/>
      <c r="AJ431" s="80"/>
      <c r="AK431" s="80"/>
    </row>
    <row r="432" spans="15:37" s="92" customFormat="1" ht="12" x14ac:dyDescent="0.15">
      <c r="O432" s="168"/>
      <c r="Y432" s="80"/>
      <c r="Z432" s="80"/>
      <c r="AA432" s="80"/>
      <c r="AB432" s="80"/>
      <c r="AC432" s="80"/>
      <c r="AD432" s="80"/>
      <c r="AE432" s="80"/>
      <c r="AF432" s="80"/>
      <c r="AG432" s="80"/>
      <c r="AH432" s="80"/>
      <c r="AI432" s="80"/>
      <c r="AJ432" s="80"/>
      <c r="AK432" s="80"/>
    </row>
    <row r="433" spans="15:37" s="92" customFormat="1" ht="12" x14ac:dyDescent="0.15">
      <c r="O433" s="168"/>
      <c r="Y433" s="80"/>
      <c r="Z433" s="80"/>
      <c r="AA433" s="80"/>
      <c r="AB433" s="80"/>
      <c r="AC433" s="80"/>
      <c r="AD433" s="80"/>
      <c r="AE433" s="80"/>
      <c r="AF433" s="80"/>
      <c r="AG433" s="80"/>
      <c r="AH433" s="80"/>
      <c r="AI433" s="80"/>
      <c r="AJ433" s="80"/>
      <c r="AK433" s="80"/>
    </row>
    <row r="434" spans="15:37" s="92" customFormat="1" ht="12" x14ac:dyDescent="0.15">
      <c r="O434" s="168"/>
      <c r="Y434" s="80"/>
      <c r="Z434" s="80"/>
      <c r="AA434" s="80"/>
      <c r="AB434" s="80"/>
      <c r="AC434" s="80"/>
      <c r="AD434" s="80"/>
      <c r="AE434" s="80"/>
      <c r="AF434" s="80"/>
      <c r="AG434" s="80"/>
      <c r="AH434" s="80"/>
      <c r="AI434" s="80"/>
      <c r="AJ434" s="80"/>
      <c r="AK434" s="80"/>
    </row>
    <row r="435" spans="15:37" s="92" customFormat="1" ht="12" x14ac:dyDescent="0.15">
      <c r="O435" s="168"/>
      <c r="Y435" s="80"/>
      <c r="Z435" s="80"/>
      <c r="AA435" s="80"/>
      <c r="AB435" s="80"/>
      <c r="AC435" s="80"/>
      <c r="AD435" s="80"/>
      <c r="AE435" s="80"/>
      <c r="AF435" s="80"/>
      <c r="AG435" s="80"/>
      <c r="AH435" s="80"/>
      <c r="AI435" s="80"/>
      <c r="AJ435" s="80"/>
      <c r="AK435" s="80"/>
    </row>
    <row r="436" spans="15:37" s="92" customFormat="1" ht="12" x14ac:dyDescent="0.15">
      <c r="O436" s="168"/>
      <c r="Y436" s="80"/>
      <c r="Z436" s="80"/>
      <c r="AA436" s="80"/>
      <c r="AB436" s="80"/>
      <c r="AC436" s="80"/>
      <c r="AD436" s="80"/>
      <c r="AE436" s="80"/>
      <c r="AF436" s="80"/>
      <c r="AG436" s="80"/>
      <c r="AH436" s="80"/>
      <c r="AI436" s="80"/>
      <c r="AJ436" s="80"/>
      <c r="AK436" s="80"/>
    </row>
    <row r="437" spans="15:37" s="92" customFormat="1" ht="12" x14ac:dyDescent="0.15">
      <c r="O437" s="168"/>
      <c r="Y437" s="80"/>
      <c r="Z437" s="80"/>
      <c r="AA437" s="80"/>
      <c r="AB437" s="80"/>
      <c r="AC437" s="80"/>
      <c r="AD437" s="80"/>
      <c r="AE437" s="80"/>
      <c r="AF437" s="80"/>
      <c r="AG437" s="80"/>
      <c r="AH437" s="80"/>
      <c r="AI437" s="80"/>
      <c r="AJ437" s="80"/>
      <c r="AK437" s="80"/>
    </row>
    <row r="438" spans="15:37" s="92" customFormat="1" ht="12" x14ac:dyDescent="0.15">
      <c r="O438" s="168"/>
      <c r="Y438" s="80"/>
      <c r="Z438" s="80"/>
      <c r="AA438" s="80"/>
      <c r="AB438" s="80"/>
      <c r="AC438" s="80"/>
      <c r="AD438" s="80"/>
      <c r="AE438" s="80"/>
      <c r="AF438" s="80"/>
      <c r="AG438" s="80"/>
      <c r="AH438" s="80"/>
      <c r="AI438" s="80"/>
      <c r="AJ438" s="80"/>
      <c r="AK438" s="80"/>
    </row>
    <row r="439" spans="15:37" s="92" customFormat="1" ht="12" x14ac:dyDescent="0.15">
      <c r="O439" s="168"/>
      <c r="Y439" s="80"/>
      <c r="Z439" s="80"/>
      <c r="AA439" s="80"/>
      <c r="AB439" s="80"/>
      <c r="AC439" s="80"/>
      <c r="AD439" s="80"/>
      <c r="AE439" s="80"/>
      <c r="AF439" s="80"/>
      <c r="AG439" s="80"/>
      <c r="AH439" s="80"/>
      <c r="AI439" s="80"/>
      <c r="AJ439" s="80"/>
      <c r="AK439" s="80"/>
    </row>
    <row r="440" spans="15:37" s="92" customFormat="1" ht="12" x14ac:dyDescent="0.15">
      <c r="O440" s="168"/>
      <c r="Y440" s="80"/>
      <c r="Z440" s="80"/>
      <c r="AA440" s="80"/>
      <c r="AB440" s="80"/>
      <c r="AC440" s="80"/>
      <c r="AD440" s="80"/>
      <c r="AE440" s="80"/>
      <c r="AF440" s="80"/>
      <c r="AG440" s="80"/>
      <c r="AH440" s="80"/>
      <c r="AI440" s="80"/>
      <c r="AJ440" s="80"/>
      <c r="AK440" s="80"/>
    </row>
    <row r="441" spans="15:37" s="92" customFormat="1" ht="12" x14ac:dyDescent="0.15">
      <c r="O441" s="168"/>
      <c r="Y441" s="80"/>
      <c r="Z441" s="80"/>
      <c r="AA441" s="80"/>
      <c r="AB441" s="80"/>
      <c r="AC441" s="80"/>
      <c r="AD441" s="80"/>
      <c r="AE441" s="80"/>
      <c r="AF441" s="80"/>
      <c r="AG441" s="80"/>
      <c r="AH441" s="80"/>
      <c r="AI441" s="80"/>
      <c r="AJ441" s="80"/>
      <c r="AK441" s="80"/>
    </row>
    <row r="442" spans="15:37" s="92" customFormat="1" ht="12" x14ac:dyDescent="0.15">
      <c r="O442" s="168"/>
      <c r="Y442" s="80"/>
      <c r="Z442" s="80"/>
      <c r="AA442" s="80"/>
      <c r="AB442" s="80"/>
      <c r="AC442" s="80"/>
      <c r="AD442" s="80"/>
      <c r="AE442" s="80"/>
      <c r="AF442" s="80"/>
      <c r="AG442" s="80"/>
      <c r="AH442" s="80"/>
      <c r="AI442" s="80"/>
      <c r="AJ442" s="80"/>
      <c r="AK442" s="80"/>
    </row>
    <row r="443" spans="15:37" s="92" customFormat="1" ht="12" x14ac:dyDescent="0.15">
      <c r="O443" s="168"/>
      <c r="Y443" s="80"/>
      <c r="Z443" s="80"/>
      <c r="AA443" s="80"/>
      <c r="AB443" s="80"/>
      <c r="AC443" s="80"/>
      <c r="AD443" s="80"/>
      <c r="AE443" s="80"/>
      <c r="AF443" s="80"/>
      <c r="AG443" s="80"/>
      <c r="AH443" s="80"/>
      <c r="AI443" s="80"/>
      <c r="AJ443" s="80"/>
      <c r="AK443" s="80"/>
    </row>
    <row r="444" spans="15:37" s="92" customFormat="1" ht="12" x14ac:dyDescent="0.15">
      <c r="O444" s="168"/>
      <c r="Y444" s="80"/>
      <c r="Z444" s="80"/>
      <c r="AA444" s="80"/>
      <c r="AB444" s="80"/>
      <c r="AC444" s="80"/>
      <c r="AD444" s="80"/>
      <c r="AE444" s="80"/>
      <c r="AF444" s="80"/>
      <c r="AG444" s="80"/>
      <c r="AH444" s="80"/>
      <c r="AI444" s="80"/>
      <c r="AJ444" s="80"/>
      <c r="AK444" s="80"/>
    </row>
    <row r="445" spans="15:37" s="92" customFormat="1" ht="12" x14ac:dyDescent="0.15">
      <c r="O445" s="168"/>
      <c r="Y445" s="80"/>
      <c r="Z445" s="80"/>
      <c r="AA445" s="80"/>
      <c r="AB445" s="80"/>
      <c r="AC445" s="80"/>
      <c r="AD445" s="80"/>
      <c r="AE445" s="80"/>
      <c r="AF445" s="80"/>
      <c r="AG445" s="80"/>
      <c r="AH445" s="80"/>
      <c r="AI445" s="80"/>
      <c r="AJ445" s="80"/>
      <c r="AK445" s="80"/>
    </row>
    <row r="446" spans="15:37" s="92" customFormat="1" ht="12" x14ac:dyDescent="0.15">
      <c r="O446" s="168"/>
      <c r="Y446" s="80"/>
      <c r="Z446" s="80"/>
      <c r="AA446" s="80"/>
      <c r="AB446" s="80"/>
      <c r="AC446" s="80"/>
      <c r="AD446" s="80"/>
      <c r="AE446" s="80"/>
      <c r="AF446" s="80"/>
      <c r="AG446" s="80"/>
      <c r="AH446" s="80"/>
      <c r="AI446" s="80"/>
      <c r="AJ446" s="80"/>
      <c r="AK446" s="80"/>
    </row>
    <row r="447" spans="15:37" s="92" customFormat="1" ht="12" x14ac:dyDescent="0.15">
      <c r="O447" s="168"/>
      <c r="Y447" s="80"/>
      <c r="Z447" s="80"/>
      <c r="AA447" s="80"/>
      <c r="AB447" s="80"/>
      <c r="AC447" s="80"/>
      <c r="AD447" s="80"/>
      <c r="AE447" s="80"/>
      <c r="AF447" s="80"/>
      <c r="AG447" s="80"/>
      <c r="AH447" s="80"/>
      <c r="AI447" s="80"/>
      <c r="AJ447" s="80"/>
      <c r="AK447" s="80"/>
    </row>
    <row r="448" spans="15:37" s="92" customFormat="1" ht="12" x14ac:dyDescent="0.15">
      <c r="O448" s="168"/>
      <c r="Y448" s="80"/>
      <c r="Z448" s="80"/>
      <c r="AA448" s="80"/>
      <c r="AB448" s="80"/>
      <c r="AC448" s="80"/>
      <c r="AD448" s="80"/>
      <c r="AE448" s="80"/>
      <c r="AF448" s="80"/>
      <c r="AG448" s="80"/>
      <c r="AH448" s="80"/>
      <c r="AI448" s="80"/>
      <c r="AJ448" s="80"/>
      <c r="AK448" s="80"/>
    </row>
    <row r="449" spans="15:37" s="92" customFormat="1" ht="12" x14ac:dyDescent="0.15">
      <c r="O449" s="168"/>
      <c r="Y449" s="80"/>
      <c r="Z449" s="80"/>
      <c r="AA449" s="80"/>
      <c r="AB449" s="80"/>
      <c r="AC449" s="80"/>
      <c r="AD449" s="80"/>
      <c r="AE449" s="80"/>
      <c r="AF449" s="80"/>
      <c r="AG449" s="80"/>
      <c r="AH449" s="80"/>
      <c r="AI449" s="80"/>
      <c r="AJ449" s="80"/>
      <c r="AK449" s="80"/>
    </row>
    <row r="450" spans="15:37" s="92" customFormat="1" ht="12" x14ac:dyDescent="0.15">
      <c r="O450" s="80"/>
      <c r="Y450" s="80"/>
      <c r="Z450" s="80"/>
      <c r="AA450" s="80"/>
      <c r="AB450" s="80"/>
      <c r="AC450" s="80"/>
      <c r="AD450" s="80"/>
      <c r="AE450" s="80"/>
      <c r="AF450" s="80"/>
      <c r="AG450" s="80"/>
      <c r="AH450" s="80"/>
      <c r="AI450" s="80"/>
      <c r="AJ450" s="80"/>
      <c r="AK450" s="80"/>
    </row>
  </sheetData>
  <mergeCells count="17">
    <mergeCell ref="G3:K3"/>
    <mergeCell ref="F6:K6"/>
    <mergeCell ref="F7:G7"/>
    <mergeCell ref="H7:K7"/>
    <mergeCell ref="L3:N3"/>
    <mergeCell ref="A2:O2"/>
    <mergeCell ref="O5:O8"/>
    <mergeCell ref="M7:M8"/>
    <mergeCell ref="N7:N8"/>
    <mergeCell ref="A5:A8"/>
    <mergeCell ref="B5:B8"/>
    <mergeCell ref="C5:C8"/>
    <mergeCell ref="D5:D8"/>
    <mergeCell ref="E5:E8"/>
    <mergeCell ref="L7:L8"/>
    <mergeCell ref="L6:N6"/>
    <mergeCell ref="F5:N5"/>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K450"/>
  <sheetViews>
    <sheetView view="pageBreakPreview" zoomScaleNormal="90" zoomScaleSheetLayoutView="100" workbookViewId="0">
      <selection activeCell="K4" sqref="K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72"/>
      <c r="H3" s="272"/>
      <c r="I3" s="272"/>
      <c r="J3" s="272"/>
      <c r="K3" s="230" t="s">
        <v>6914</v>
      </c>
      <c r="L3" s="230"/>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63">
        <v>1111102458</v>
      </c>
      <c r="B9" s="64" t="s">
        <v>4732</v>
      </c>
      <c r="C9" s="63" t="s">
        <v>3734</v>
      </c>
      <c r="D9" s="110" t="s">
        <v>4733</v>
      </c>
      <c r="E9" s="63" t="s">
        <v>3735</v>
      </c>
      <c r="F9" s="111"/>
      <c r="G9" s="61" t="s">
        <v>50</v>
      </c>
      <c r="H9" s="61" t="s">
        <v>50</v>
      </c>
      <c r="I9" s="61" t="s">
        <v>50</v>
      </c>
      <c r="J9" s="61" t="s">
        <v>51</v>
      </c>
      <c r="K9" s="54" t="s">
        <v>50</v>
      </c>
      <c r="L9" s="54"/>
      <c r="M9" s="61"/>
      <c r="N9" s="61"/>
      <c r="O9" s="61" t="s">
        <v>50</v>
      </c>
    </row>
    <row r="10" spans="1:15" s="80" customFormat="1" ht="24.95" customHeight="1" x14ac:dyDescent="0.15">
      <c r="A10" s="63">
        <v>1110901108</v>
      </c>
      <c r="B10" s="64" t="s">
        <v>4734</v>
      </c>
      <c r="C10" s="63" t="s">
        <v>3736</v>
      </c>
      <c r="D10" s="110" t="s">
        <v>4735</v>
      </c>
      <c r="E10" s="63" t="s">
        <v>3737</v>
      </c>
      <c r="F10" s="111"/>
      <c r="G10" s="61" t="s">
        <v>50</v>
      </c>
      <c r="H10" s="61" t="s">
        <v>50</v>
      </c>
      <c r="I10" s="61" t="s">
        <v>50</v>
      </c>
      <c r="J10" s="61" t="s">
        <v>50</v>
      </c>
      <c r="K10" s="54" t="s">
        <v>50</v>
      </c>
      <c r="L10" s="54"/>
      <c r="M10" s="61"/>
      <c r="N10" s="61"/>
      <c r="O10" s="61" t="s">
        <v>50</v>
      </c>
    </row>
    <row r="11" spans="1:15" s="80" customFormat="1" ht="24.95" customHeight="1" x14ac:dyDescent="0.15">
      <c r="A11" s="112">
        <v>1110900753</v>
      </c>
      <c r="B11" s="64" t="s">
        <v>3738</v>
      </c>
      <c r="C11" s="63" t="s">
        <v>3739</v>
      </c>
      <c r="D11" s="110" t="s">
        <v>4736</v>
      </c>
      <c r="E11" s="63" t="s">
        <v>3740</v>
      </c>
      <c r="F11" s="111"/>
      <c r="G11" s="61" t="s">
        <v>50</v>
      </c>
      <c r="H11" s="61" t="s">
        <v>50</v>
      </c>
      <c r="I11" s="61" t="s">
        <v>50</v>
      </c>
      <c r="J11" s="61" t="s">
        <v>51</v>
      </c>
      <c r="K11" s="54" t="s">
        <v>50</v>
      </c>
      <c r="L11" s="54"/>
      <c r="M11" s="61"/>
      <c r="N11" s="61"/>
      <c r="O11" s="61" t="s">
        <v>50</v>
      </c>
    </row>
    <row r="12" spans="1:15" s="80" customFormat="1" ht="24.95" customHeight="1" x14ac:dyDescent="0.15">
      <c r="A12" s="17">
        <v>1110901603</v>
      </c>
      <c r="B12" s="26" t="s">
        <v>4737</v>
      </c>
      <c r="C12" s="17" t="s">
        <v>3741</v>
      </c>
      <c r="D12" s="196" t="s">
        <v>4738</v>
      </c>
      <c r="E12" s="17" t="s">
        <v>3742</v>
      </c>
      <c r="F12" s="71"/>
      <c r="G12" s="54" t="s">
        <v>50</v>
      </c>
      <c r="H12" s="54" t="s">
        <v>50</v>
      </c>
      <c r="I12" s="54" t="s">
        <v>50</v>
      </c>
      <c r="J12" s="54" t="s">
        <v>51</v>
      </c>
      <c r="K12" s="54" t="s">
        <v>50</v>
      </c>
      <c r="L12" s="54"/>
      <c r="M12" s="54"/>
      <c r="N12" s="54"/>
      <c r="O12" s="54" t="s">
        <v>50</v>
      </c>
    </row>
    <row r="13" spans="1:15" s="80" customFormat="1" ht="24.95" customHeight="1" x14ac:dyDescent="0.15">
      <c r="A13" s="63">
        <v>1110900845</v>
      </c>
      <c r="B13" s="64" t="s">
        <v>4739</v>
      </c>
      <c r="C13" s="63" t="s">
        <v>3743</v>
      </c>
      <c r="D13" s="110" t="s">
        <v>4740</v>
      </c>
      <c r="E13" s="63" t="s">
        <v>3744</v>
      </c>
      <c r="F13" s="111"/>
      <c r="G13" s="61" t="s">
        <v>50</v>
      </c>
      <c r="H13" s="61" t="s">
        <v>50</v>
      </c>
      <c r="I13" s="61" t="s">
        <v>50</v>
      </c>
      <c r="J13" s="61" t="s">
        <v>51</v>
      </c>
      <c r="K13" s="54" t="s">
        <v>50</v>
      </c>
      <c r="L13" s="54"/>
      <c r="M13" s="61"/>
      <c r="N13" s="61"/>
      <c r="O13" s="61" t="s">
        <v>50</v>
      </c>
    </row>
    <row r="14" spans="1:15" s="80" customFormat="1" ht="24.95" customHeight="1" x14ac:dyDescent="0.15">
      <c r="A14" s="63">
        <v>1110900852</v>
      </c>
      <c r="B14" s="64" t="s">
        <v>4741</v>
      </c>
      <c r="C14" s="63" t="s">
        <v>3736</v>
      </c>
      <c r="D14" s="110" t="s">
        <v>4742</v>
      </c>
      <c r="E14" s="63" t="s">
        <v>3745</v>
      </c>
      <c r="F14" s="111"/>
      <c r="G14" s="61" t="s">
        <v>50</v>
      </c>
      <c r="H14" s="61" t="s">
        <v>50</v>
      </c>
      <c r="I14" s="61" t="s">
        <v>50</v>
      </c>
      <c r="J14" s="61" t="s">
        <v>51</v>
      </c>
      <c r="K14" s="54" t="s">
        <v>50</v>
      </c>
      <c r="L14" s="54"/>
      <c r="M14" s="61" t="s">
        <v>50</v>
      </c>
      <c r="N14" s="61"/>
      <c r="O14" s="61" t="s">
        <v>50</v>
      </c>
    </row>
    <row r="15" spans="1:15" s="80" customFormat="1" ht="24.95" customHeight="1" x14ac:dyDescent="0.15">
      <c r="A15" s="63">
        <v>1110900043</v>
      </c>
      <c r="B15" s="64" t="s">
        <v>4743</v>
      </c>
      <c r="C15" s="63" t="s">
        <v>3736</v>
      </c>
      <c r="D15" s="110" t="s">
        <v>4744</v>
      </c>
      <c r="E15" s="63" t="s">
        <v>3746</v>
      </c>
      <c r="F15" s="111"/>
      <c r="G15" s="61" t="s">
        <v>50</v>
      </c>
      <c r="H15" s="61" t="s">
        <v>50</v>
      </c>
      <c r="I15" s="61" t="s">
        <v>50</v>
      </c>
      <c r="J15" s="61" t="s">
        <v>50</v>
      </c>
      <c r="K15" s="54" t="s">
        <v>50</v>
      </c>
      <c r="L15" s="54"/>
      <c r="M15" s="61"/>
      <c r="N15" s="61"/>
      <c r="O15" s="61" t="s">
        <v>50</v>
      </c>
    </row>
    <row r="16" spans="1:15" s="80" customFormat="1" ht="24.95" customHeight="1" x14ac:dyDescent="0.15">
      <c r="A16" s="63">
        <v>1110501288</v>
      </c>
      <c r="B16" s="64" t="s">
        <v>4745</v>
      </c>
      <c r="C16" s="63" t="s">
        <v>3747</v>
      </c>
      <c r="D16" s="110" t="s">
        <v>4746</v>
      </c>
      <c r="E16" s="63" t="s">
        <v>3748</v>
      </c>
      <c r="F16" s="111"/>
      <c r="G16" s="61" t="s">
        <v>50</v>
      </c>
      <c r="H16" s="61" t="s">
        <v>50</v>
      </c>
      <c r="I16" s="61" t="s">
        <v>50</v>
      </c>
      <c r="J16" s="61" t="s">
        <v>51</v>
      </c>
      <c r="K16" s="54" t="s">
        <v>50</v>
      </c>
      <c r="L16" s="54"/>
      <c r="M16" s="61"/>
      <c r="N16" s="61"/>
      <c r="O16" s="81"/>
    </row>
    <row r="17" spans="1:15" s="80" customFormat="1" ht="24.95" customHeight="1" x14ac:dyDescent="0.15">
      <c r="A17" s="63">
        <v>1110900894</v>
      </c>
      <c r="B17" s="64" t="s">
        <v>3749</v>
      </c>
      <c r="C17" s="63" t="s">
        <v>3750</v>
      </c>
      <c r="D17" s="110" t="s">
        <v>4747</v>
      </c>
      <c r="E17" s="63" t="s">
        <v>3751</v>
      </c>
      <c r="F17" s="111"/>
      <c r="G17" s="61" t="s">
        <v>50</v>
      </c>
      <c r="H17" s="61" t="s">
        <v>50</v>
      </c>
      <c r="I17" s="61" t="s">
        <v>50</v>
      </c>
      <c r="J17" s="61" t="s">
        <v>51</v>
      </c>
      <c r="K17" s="54" t="s">
        <v>50</v>
      </c>
      <c r="L17" s="54"/>
      <c r="M17" s="61"/>
      <c r="N17" s="61"/>
      <c r="O17" s="61" t="s">
        <v>50</v>
      </c>
    </row>
    <row r="18" spans="1:15" s="80" customFormat="1" ht="24.95" customHeight="1" x14ac:dyDescent="0.15">
      <c r="A18" s="63">
        <v>1110901488</v>
      </c>
      <c r="B18" s="64" t="s">
        <v>4748</v>
      </c>
      <c r="C18" s="63">
        <v>3460016</v>
      </c>
      <c r="D18" s="110" t="s">
        <v>4749</v>
      </c>
      <c r="E18" s="63" t="s">
        <v>3752</v>
      </c>
      <c r="F18" s="111"/>
      <c r="G18" s="61" t="s">
        <v>50</v>
      </c>
      <c r="H18" s="61" t="s">
        <v>50</v>
      </c>
      <c r="I18" s="61" t="s">
        <v>50</v>
      </c>
      <c r="J18" s="61" t="s">
        <v>51</v>
      </c>
      <c r="K18" s="54" t="s">
        <v>50</v>
      </c>
      <c r="L18" s="54"/>
      <c r="M18" s="61"/>
      <c r="N18" s="61"/>
      <c r="O18" s="61" t="s">
        <v>50</v>
      </c>
    </row>
    <row r="19" spans="1:15" s="80" customFormat="1" ht="24.95" customHeight="1" x14ac:dyDescent="0.15">
      <c r="A19" s="63">
        <v>1111101971</v>
      </c>
      <c r="B19" s="64" t="s">
        <v>4750</v>
      </c>
      <c r="C19" s="63" t="s">
        <v>3753</v>
      </c>
      <c r="D19" s="110" t="s">
        <v>4751</v>
      </c>
      <c r="E19" s="63" t="s">
        <v>3754</v>
      </c>
      <c r="F19" s="111"/>
      <c r="G19" s="61" t="s">
        <v>50</v>
      </c>
      <c r="H19" s="61" t="s">
        <v>50</v>
      </c>
      <c r="I19" s="61" t="s">
        <v>50</v>
      </c>
      <c r="J19" s="61" t="s">
        <v>51</v>
      </c>
      <c r="K19" s="54" t="s">
        <v>50</v>
      </c>
      <c r="L19" s="54"/>
      <c r="M19" s="61"/>
      <c r="N19" s="61"/>
      <c r="O19" s="81"/>
    </row>
    <row r="20" spans="1:15" s="80" customFormat="1" ht="24.95" customHeight="1" x14ac:dyDescent="0.15">
      <c r="A20" s="63">
        <v>1110901421</v>
      </c>
      <c r="B20" s="64" t="s">
        <v>4752</v>
      </c>
      <c r="C20" s="63" t="s">
        <v>3755</v>
      </c>
      <c r="D20" s="110" t="s">
        <v>4753</v>
      </c>
      <c r="E20" s="63" t="s">
        <v>3756</v>
      </c>
      <c r="F20" s="111"/>
      <c r="G20" s="61" t="s">
        <v>50</v>
      </c>
      <c r="H20" s="61" t="s">
        <v>50</v>
      </c>
      <c r="I20" s="61" t="s">
        <v>50</v>
      </c>
      <c r="J20" s="61" t="s">
        <v>51</v>
      </c>
      <c r="K20" s="54" t="s">
        <v>50</v>
      </c>
      <c r="L20" s="54"/>
      <c r="M20" s="61" t="s">
        <v>50</v>
      </c>
      <c r="N20" s="61" t="s">
        <v>50</v>
      </c>
      <c r="O20" s="61" t="s">
        <v>50</v>
      </c>
    </row>
    <row r="21" spans="1:15" s="80" customFormat="1" ht="24.95" customHeight="1" x14ac:dyDescent="0.15">
      <c r="A21" s="63">
        <v>1110901157</v>
      </c>
      <c r="B21" s="64" t="s">
        <v>4754</v>
      </c>
      <c r="C21" s="63">
        <v>3460007</v>
      </c>
      <c r="D21" s="110" t="s">
        <v>4755</v>
      </c>
      <c r="E21" s="63" t="s">
        <v>3757</v>
      </c>
      <c r="F21" s="111"/>
      <c r="G21" s="61" t="s">
        <v>50</v>
      </c>
      <c r="H21" s="61" t="s">
        <v>50</v>
      </c>
      <c r="I21" s="61" t="s">
        <v>50</v>
      </c>
      <c r="J21" s="61" t="s">
        <v>51</v>
      </c>
      <c r="K21" s="54" t="s">
        <v>50</v>
      </c>
      <c r="L21" s="54"/>
      <c r="M21" s="61"/>
      <c r="N21" s="61"/>
      <c r="O21" s="61" t="s">
        <v>50</v>
      </c>
    </row>
    <row r="22" spans="1:15" s="80" customFormat="1" ht="24.95" customHeight="1" x14ac:dyDescent="0.15">
      <c r="A22" s="63">
        <v>1110900720</v>
      </c>
      <c r="B22" s="64" t="s">
        <v>4756</v>
      </c>
      <c r="C22" s="63" t="s">
        <v>3758</v>
      </c>
      <c r="D22" s="110" t="s">
        <v>4757</v>
      </c>
      <c r="E22" s="63" t="s">
        <v>3759</v>
      </c>
      <c r="F22" s="111"/>
      <c r="G22" s="61" t="s">
        <v>50</v>
      </c>
      <c r="H22" s="61" t="s">
        <v>50</v>
      </c>
      <c r="I22" s="61" t="s">
        <v>50</v>
      </c>
      <c r="J22" s="61" t="s">
        <v>51</v>
      </c>
      <c r="K22" s="54" t="s">
        <v>50</v>
      </c>
      <c r="L22" s="54"/>
      <c r="M22" s="61"/>
      <c r="N22" s="61"/>
      <c r="O22" s="61" t="s">
        <v>50</v>
      </c>
    </row>
    <row r="23" spans="1:15" s="80" customFormat="1" ht="24.95" customHeight="1" x14ac:dyDescent="0.15">
      <c r="A23" s="63">
        <v>1110900886</v>
      </c>
      <c r="B23" s="64" t="s">
        <v>4758</v>
      </c>
      <c r="C23" s="63" t="s">
        <v>3760</v>
      </c>
      <c r="D23" s="110" t="s">
        <v>4759</v>
      </c>
      <c r="E23" s="63" t="s">
        <v>3761</v>
      </c>
      <c r="F23" s="111"/>
      <c r="G23" s="61" t="s">
        <v>50</v>
      </c>
      <c r="H23" s="61" t="s">
        <v>50</v>
      </c>
      <c r="I23" s="61" t="s">
        <v>50</v>
      </c>
      <c r="J23" s="61" t="s">
        <v>50</v>
      </c>
      <c r="K23" s="54" t="s">
        <v>50</v>
      </c>
      <c r="L23" s="54"/>
      <c r="M23" s="61"/>
      <c r="N23" s="61"/>
      <c r="O23" s="61" t="s">
        <v>50</v>
      </c>
    </row>
    <row r="24" spans="1:15" s="80" customFormat="1" ht="24.95" customHeight="1" x14ac:dyDescent="0.15">
      <c r="A24" s="63">
        <v>1110901504</v>
      </c>
      <c r="B24" s="64" t="s">
        <v>4760</v>
      </c>
      <c r="C24" s="63" t="s">
        <v>3762</v>
      </c>
      <c r="D24" s="110" t="s">
        <v>4761</v>
      </c>
      <c r="E24" s="63" t="s">
        <v>3763</v>
      </c>
      <c r="F24" s="111"/>
      <c r="G24" s="61" t="s">
        <v>50</v>
      </c>
      <c r="H24" s="61" t="s">
        <v>50</v>
      </c>
      <c r="I24" s="61" t="s">
        <v>50</v>
      </c>
      <c r="J24" s="61" t="s">
        <v>51</v>
      </c>
      <c r="K24" s="61" t="s">
        <v>50</v>
      </c>
      <c r="L24" s="54"/>
      <c r="M24" s="61"/>
      <c r="N24" s="61"/>
      <c r="O24" s="61" t="s">
        <v>50</v>
      </c>
    </row>
    <row r="25" spans="1:15" s="80" customFormat="1" ht="24.95" customHeight="1" x14ac:dyDescent="0.15">
      <c r="A25" s="63">
        <v>1110900613</v>
      </c>
      <c r="B25" s="64" t="s">
        <v>4496</v>
      </c>
      <c r="C25" s="63" t="s">
        <v>3764</v>
      </c>
      <c r="D25" s="110" t="s">
        <v>4762</v>
      </c>
      <c r="E25" s="63" t="s">
        <v>3765</v>
      </c>
      <c r="F25" s="111"/>
      <c r="G25" s="61" t="s">
        <v>50</v>
      </c>
      <c r="H25" s="61" t="s">
        <v>50</v>
      </c>
      <c r="I25" s="61" t="s">
        <v>50</v>
      </c>
      <c r="J25" s="61" t="s">
        <v>51</v>
      </c>
      <c r="K25" s="54" t="s">
        <v>50</v>
      </c>
      <c r="L25" s="54"/>
      <c r="M25" s="61"/>
      <c r="N25" s="61"/>
      <c r="O25" s="61" t="s">
        <v>50</v>
      </c>
    </row>
    <row r="26" spans="1:15" s="80" customFormat="1" ht="24.95" customHeight="1" x14ac:dyDescent="0.15">
      <c r="A26" s="63">
        <v>1111102649</v>
      </c>
      <c r="B26" s="64" t="s">
        <v>4763</v>
      </c>
      <c r="C26" s="63" t="s">
        <v>3766</v>
      </c>
      <c r="D26" s="110" t="s">
        <v>4764</v>
      </c>
      <c r="E26" s="63" t="s">
        <v>3767</v>
      </c>
      <c r="F26" s="111"/>
      <c r="G26" s="61" t="s">
        <v>50</v>
      </c>
      <c r="H26" s="61" t="s">
        <v>50</v>
      </c>
      <c r="I26" s="61" t="s">
        <v>50</v>
      </c>
      <c r="J26" s="61" t="s">
        <v>51</v>
      </c>
      <c r="K26" s="54" t="s">
        <v>50</v>
      </c>
      <c r="L26" s="54"/>
      <c r="M26" s="61"/>
      <c r="N26" s="61"/>
      <c r="O26" s="61" t="s">
        <v>50</v>
      </c>
    </row>
    <row r="27" spans="1:15" s="80" customFormat="1" ht="24.95" customHeight="1" x14ac:dyDescent="0.15">
      <c r="A27" s="63">
        <v>1110901082</v>
      </c>
      <c r="B27" s="64" t="s">
        <v>3768</v>
      </c>
      <c r="C27" s="63" t="s">
        <v>3769</v>
      </c>
      <c r="D27" s="110" t="s">
        <v>4765</v>
      </c>
      <c r="E27" s="63" t="s">
        <v>3770</v>
      </c>
      <c r="F27" s="111"/>
      <c r="G27" s="61" t="s">
        <v>50</v>
      </c>
      <c r="H27" s="61" t="s">
        <v>50</v>
      </c>
      <c r="I27" s="61" t="s">
        <v>50</v>
      </c>
      <c r="J27" s="61" t="s">
        <v>51</v>
      </c>
      <c r="K27" s="54" t="s">
        <v>50</v>
      </c>
      <c r="L27" s="54"/>
      <c r="M27" s="61"/>
      <c r="N27" s="61"/>
      <c r="O27" s="61" t="s">
        <v>50</v>
      </c>
    </row>
    <row r="28" spans="1:15" s="80" customFormat="1" ht="24.95" customHeight="1" x14ac:dyDescent="0.15">
      <c r="A28" s="63">
        <v>1110901389</v>
      </c>
      <c r="B28" s="64" t="s">
        <v>4766</v>
      </c>
      <c r="C28" s="63" t="s">
        <v>3771</v>
      </c>
      <c r="D28" s="110" t="s">
        <v>4767</v>
      </c>
      <c r="E28" s="63" t="s">
        <v>3772</v>
      </c>
      <c r="F28" s="111"/>
      <c r="G28" s="61" t="s">
        <v>50</v>
      </c>
      <c r="H28" s="61" t="s">
        <v>50</v>
      </c>
      <c r="I28" s="61" t="s">
        <v>50</v>
      </c>
      <c r="J28" s="61" t="s">
        <v>51</v>
      </c>
      <c r="K28" s="54" t="s">
        <v>50</v>
      </c>
      <c r="L28" s="54"/>
      <c r="M28" s="61" t="s">
        <v>50</v>
      </c>
      <c r="N28" s="61"/>
      <c r="O28" s="61" t="s">
        <v>50</v>
      </c>
    </row>
    <row r="29" spans="1:15" s="80" customFormat="1" ht="24.95" customHeight="1" x14ac:dyDescent="0.15">
      <c r="A29" s="63">
        <v>1110901348</v>
      </c>
      <c r="B29" s="64" t="s">
        <v>3773</v>
      </c>
      <c r="C29" s="63" t="s">
        <v>3747</v>
      </c>
      <c r="D29" s="110" t="s">
        <v>4768</v>
      </c>
      <c r="E29" s="63" t="s">
        <v>3774</v>
      </c>
      <c r="F29" s="111"/>
      <c r="G29" s="61" t="s">
        <v>50</v>
      </c>
      <c r="H29" s="61" t="s">
        <v>50</v>
      </c>
      <c r="I29" s="61" t="s">
        <v>50</v>
      </c>
      <c r="J29" s="61" t="s">
        <v>50</v>
      </c>
      <c r="K29" s="54" t="s">
        <v>50</v>
      </c>
      <c r="L29" s="54"/>
      <c r="M29" s="61"/>
      <c r="N29" s="61"/>
      <c r="O29" s="81"/>
    </row>
    <row r="30" spans="1:15" s="80" customFormat="1" ht="24.95" customHeight="1" x14ac:dyDescent="0.15">
      <c r="A30" s="63">
        <v>1110901363</v>
      </c>
      <c r="B30" s="64" t="s">
        <v>3775</v>
      </c>
      <c r="C30" s="63" t="s">
        <v>3776</v>
      </c>
      <c r="D30" s="64" t="s">
        <v>4769</v>
      </c>
      <c r="E30" s="63" t="s">
        <v>3777</v>
      </c>
      <c r="F30" s="111"/>
      <c r="G30" s="61" t="s">
        <v>50</v>
      </c>
      <c r="H30" s="61" t="s">
        <v>50</v>
      </c>
      <c r="I30" s="61" t="s">
        <v>50</v>
      </c>
      <c r="J30" s="61" t="s">
        <v>51</v>
      </c>
      <c r="K30" s="54" t="s">
        <v>50</v>
      </c>
      <c r="L30" s="54"/>
      <c r="M30" s="61"/>
      <c r="N30" s="61"/>
      <c r="O30" s="61" t="s">
        <v>50</v>
      </c>
    </row>
    <row r="31" spans="1:15" s="80" customFormat="1" ht="24.95" customHeight="1" x14ac:dyDescent="0.15">
      <c r="A31" s="112">
        <v>1110901264</v>
      </c>
      <c r="B31" s="64" t="s">
        <v>4770</v>
      </c>
      <c r="C31" s="63" t="s">
        <v>3778</v>
      </c>
      <c r="D31" s="110" t="s">
        <v>4771</v>
      </c>
      <c r="E31" s="63" t="s">
        <v>3779</v>
      </c>
      <c r="F31" s="111"/>
      <c r="G31" s="61" t="s">
        <v>50</v>
      </c>
      <c r="H31" s="61" t="s">
        <v>50</v>
      </c>
      <c r="I31" s="61" t="s">
        <v>50</v>
      </c>
      <c r="J31" s="61" t="s">
        <v>50</v>
      </c>
      <c r="K31" s="54" t="s">
        <v>50</v>
      </c>
      <c r="L31" s="54"/>
      <c r="M31" s="61"/>
      <c r="N31" s="61"/>
      <c r="O31" s="61" t="s">
        <v>50</v>
      </c>
    </row>
    <row r="32" spans="1:15" s="80" customFormat="1" ht="24.95" customHeight="1" x14ac:dyDescent="0.15">
      <c r="A32" s="63">
        <v>1110900951</v>
      </c>
      <c r="B32" s="64" t="s">
        <v>4772</v>
      </c>
      <c r="C32" s="63" t="s">
        <v>3780</v>
      </c>
      <c r="D32" s="110" t="s">
        <v>4773</v>
      </c>
      <c r="E32" s="63" t="s">
        <v>3781</v>
      </c>
      <c r="F32" s="111"/>
      <c r="G32" s="61" t="s">
        <v>50</v>
      </c>
      <c r="H32" s="61" t="s">
        <v>50</v>
      </c>
      <c r="I32" s="61" t="s">
        <v>50</v>
      </c>
      <c r="J32" s="61" t="s">
        <v>51</v>
      </c>
      <c r="K32" s="54" t="s">
        <v>50</v>
      </c>
      <c r="L32" s="54"/>
      <c r="M32" s="61"/>
      <c r="N32" s="61"/>
      <c r="O32" s="61" t="s">
        <v>50</v>
      </c>
    </row>
    <row r="33" spans="1:15" s="80" customFormat="1" ht="24.95" customHeight="1" x14ac:dyDescent="0.15">
      <c r="A33" s="63">
        <v>1110900589</v>
      </c>
      <c r="B33" s="64" t="s">
        <v>4774</v>
      </c>
      <c r="C33" s="63" t="s">
        <v>3782</v>
      </c>
      <c r="D33" s="110" t="s">
        <v>4775</v>
      </c>
      <c r="E33" s="63" t="s">
        <v>3783</v>
      </c>
      <c r="F33" s="111"/>
      <c r="G33" s="61" t="s">
        <v>50</v>
      </c>
      <c r="H33" s="61" t="s">
        <v>50</v>
      </c>
      <c r="I33" s="61" t="s">
        <v>50</v>
      </c>
      <c r="J33" s="61" t="s">
        <v>51</v>
      </c>
      <c r="K33" s="54" t="s">
        <v>50</v>
      </c>
      <c r="L33" s="54"/>
      <c r="M33" s="61"/>
      <c r="N33" s="61"/>
      <c r="O33" s="61" t="s">
        <v>50</v>
      </c>
    </row>
    <row r="34" spans="1:15" s="80" customFormat="1" ht="24.95" customHeight="1" x14ac:dyDescent="0.15">
      <c r="A34" s="63">
        <v>1110900662</v>
      </c>
      <c r="B34" s="64" t="s">
        <v>4776</v>
      </c>
      <c r="C34" s="63" t="s">
        <v>3764</v>
      </c>
      <c r="D34" s="110" t="s">
        <v>4777</v>
      </c>
      <c r="E34" s="63" t="s">
        <v>3784</v>
      </c>
      <c r="F34" s="111"/>
      <c r="G34" s="61" t="s">
        <v>50</v>
      </c>
      <c r="H34" s="61" t="s">
        <v>50</v>
      </c>
      <c r="I34" s="61" t="s">
        <v>50</v>
      </c>
      <c r="J34" s="61" t="s">
        <v>51</v>
      </c>
      <c r="K34" s="54" t="s">
        <v>50</v>
      </c>
      <c r="L34" s="54"/>
      <c r="M34" s="61"/>
      <c r="N34" s="61"/>
      <c r="O34" s="81"/>
    </row>
    <row r="35" spans="1:15" s="80" customFormat="1" ht="24.95" customHeight="1" x14ac:dyDescent="0.15">
      <c r="A35" s="63">
        <v>1111102565</v>
      </c>
      <c r="B35" s="64" t="s">
        <v>3672</v>
      </c>
      <c r="C35" s="63" t="s">
        <v>3785</v>
      </c>
      <c r="D35" s="110" t="s">
        <v>4778</v>
      </c>
      <c r="E35" s="63" t="s">
        <v>3786</v>
      </c>
      <c r="F35" s="111"/>
      <c r="G35" s="61" t="s">
        <v>50</v>
      </c>
      <c r="H35" s="61" t="s">
        <v>50</v>
      </c>
      <c r="I35" s="61" t="s">
        <v>50</v>
      </c>
      <c r="J35" s="61" t="s">
        <v>51</v>
      </c>
      <c r="K35" s="54" t="s">
        <v>50</v>
      </c>
      <c r="L35" s="54"/>
      <c r="M35" s="61"/>
      <c r="N35" s="61"/>
      <c r="O35" s="61" t="s">
        <v>50</v>
      </c>
    </row>
    <row r="36" spans="1:15" s="80" customFormat="1" ht="24.95" customHeight="1" x14ac:dyDescent="0.15">
      <c r="A36" s="63">
        <v>1110901322</v>
      </c>
      <c r="B36" s="64" t="s">
        <v>4779</v>
      </c>
      <c r="C36" s="63" t="s">
        <v>3787</v>
      </c>
      <c r="D36" s="110" t="s">
        <v>4780</v>
      </c>
      <c r="E36" s="63" t="s">
        <v>3788</v>
      </c>
      <c r="F36" s="111"/>
      <c r="G36" s="61" t="s">
        <v>50</v>
      </c>
      <c r="H36" s="61" t="s">
        <v>50</v>
      </c>
      <c r="I36" s="61" t="s">
        <v>50</v>
      </c>
      <c r="J36" s="61" t="s">
        <v>50</v>
      </c>
      <c r="K36" s="54" t="s">
        <v>50</v>
      </c>
      <c r="L36" s="54"/>
      <c r="M36" s="61"/>
      <c r="N36" s="61"/>
      <c r="O36" s="61" t="s">
        <v>50</v>
      </c>
    </row>
    <row r="37" spans="1:15" s="80" customFormat="1" ht="24.95" customHeight="1" x14ac:dyDescent="0.15">
      <c r="A37" s="63">
        <v>1110900365</v>
      </c>
      <c r="B37" s="64" t="s">
        <v>4781</v>
      </c>
      <c r="C37" s="63" t="s">
        <v>3782</v>
      </c>
      <c r="D37" s="110" t="s">
        <v>4782</v>
      </c>
      <c r="E37" s="63" t="s">
        <v>3789</v>
      </c>
      <c r="F37" s="111"/>
      <c r="G37" s="61" t="s">
        <v>50</v>
      </c>
      <c r="H37" s="61" t="s">
        <v>50</v>
      </c>
      <c r="I37" s="61" t="s">
        <v>50</v>
      </c>
      <c r="J37" s="61" t="s">
        <v>51</v>
      </c>
      <c r="K37" s="54" t="s">
        <v>50</v>
      </c>
      <c r="L37" s="54"/>
      <c r="M37" s="61" t="s">
        <v>50</v>
      </c>
      <c r="N37" s="61"/>
      <c r="O37" s="61" t="s">
        <v>50</v>
      </c>
    </row>
    <row r="38" spans="1:15" s="80" customFormat="1" ht="24.95" customHeight="1" x14ac:dyDescent="0.15">
      <c r="A38" s="63">
        <v>1110901314</v>
      </c>
      <c r="B38" s="64" t="s">
        <v>4783</v>
      </c>
      <c r="C38" s="63">
        <v>3460016</v>
      </c>
      <c r="D38" s="110" t="s">
        <v>4784</v>
      </c>
      <c r="E38" s="63" t="s">
        <v>3790</v>
      </c>
      <c r="F38" s="111"/>
      <c r="G38" s="61" t="s">
        <v>50</v>
      </c>
      <c r="H38" s="61" t="s">
        <v>50</v>
      </c>
      <c r="I38" s="61" t="s">
        <v>50</v>
      </c>
      <c r="J38" s="61" t="s">
        <v>51</v>
      </c>
      <c r="K38" s="54" t="s">
        <v>50</v>
      </c>
      <c r="L38" s="54"/>
      <c r="M38" s="61"/>
      <c r="N38" s="61"/>
      <c r="O38" s="61" t="s">
        <v>50</v>
      </c>
    </row>
    <row r="39" spans="1:15" s="80" customFormat="1" ht="24.95" customHeight="1" x14ac:dyDescent="0.15">
      <c r="A39" s="63">
        <v>1110901595</v>
      </c>
      <c r="B39" s="64" t="s">
        <v>4785</v>
      </c>
      <c r="C39" s="63" t="s">
        <v>3791</v>
      </c>
      <c r="D39" s="110" t="s">
        <v>4786</v>
      </c>
      <c r="E39" s="63" t="s">
        <v>4787</v>
      </c>
      <c r="F39" s="111"/>
      <c r="G39" s="61" t="s">
        <v>50</v>
      </c>
      <c r="H39" s="61" t="s">
        <v>51</v>
      </c>
      <c r="I39" s="61" t="s">
        <v>50</v>
      </c>
      <c r="J39" s="61" t="s">
        <v>51</v>
      </c>
      <c r="K39" s="54" t="s">
        <v>50</v>
      </c>
      <c r="L39" s="54"/>
      <c r="M39" s="61"/>
      <c r="N39" s="61"/>
      <c r="O39" s="61" t="s">
        <v>50</v>
      </c>
    </row>
    <row r="40" spans="1:15" s="80" customFormat="1" ht="24.95" customHeight="1" x14ac:dyDescent="0.15">
      <c r="A40" s="63">
        <v>1110900985</v>
      </c>
      <c r="B40" s="64" t="s">
        <v>4788</v>
      </c>
      <c r="C40" s="63" t="s">
        <v>3792</v>
      </c>
      <c r="D40" s="110" t="s">
        <v>4789</v>
      </c>
      <c r="E40" s="63" t="s">
        <v>3793</v>
      </c>
      <c r="F40" s="111"/>
      <c r="G40" s="61" t="s">
        <v>50</v>
      </c>
      <c r="H40" s="61" t="s">
        <v>50</v>
      </c>
      <c r="I40" s="61" t="s">
        <v>50</v>
      </c>
      <c r="J40" s="61" t="s">
        <v>51</v>
      </c>
      <c r="K40" s="54" t="s">
        <v>50</v>
      </c>
      <c r="L40" s="54"/>
      <c r="M40" s="61"/>
      <c r="N40" s="61"/>
      <c r="O40" s="61" t="s">
        <v>50</v>
      </c>
    </row>
    <row r="41" spans="1:15" s="80" customFormat="1" ht="24.95" customHeight="1" x14ac:dyDescent="0.15">
      <c r="A41" s="63">
        <v>1111102243</v>
      </c>
      <c r="B41" s="64" t="s">
        <v>4790</v>
      </c>
      <c r="C41" s="63" t="s">
        <v>3794</v>
      </c>
      <c r="D41" s="110" t="s">
        <v>4791</v>
      </c>
      <c r="E41" s="63" t="s">
        <v>3795</v>
      </c>
      <c r="F41" s="111"/>
      <c r="G41" s="61" t="s">
        <v>50</v>
      </c>
      <c r="H41" s="61" t="s">
        <v>50</v>
      </c>
      <c r="I41" s="61" t="s">
        <v>50</v>
      </c>
      <c r="J41" s="61" t="s">
        <v>51</v>
      </c>
      <c r="K41" s="54" t="s">
        <v>50</v>
      </c>
      <c r="L41" s="54"/>
      <c r="M41" s="61"/>
      <c r="N41" s="61"/>
      <c r="O41" s="61" t="s">
        <v>50</v>
      </c>
    </row>
    <row r="42" spans="1:15" s="80" customFormat="1" ht="24.95" customHeight="1" x14ac:dyDescent="0.15">
      <c r="A42" s="17">
        <v>1110901553</v>
      </c>
      <c r="B42" s="26" t="s">
        <v>4792</v>
      </c>
      <c r="C42" s="17" t="s">
        <v>6886</v>
      </c>
      <c r="D42" s="196" t="s">
        <v>4793</v>
      </c>
      <c r="E42" s="17" t="s">
        <v>3796</v>
      </c>
      <c r="F42" s="71"/>
      <c r="G42" s="54" t="s">
        <v>50</v>
      </c>
      <c r="H42" s="54" t="s">
        <v>50</v>
      </c>
      <c r="I42" s="54" t="s">
        <v>50</v>
      </c>
      <c r="J42" s="54" t="s">
        <v>51</v>
      </c>
      <c r="K42" s="54" t="s">
        <v>50</v>
      </c>
      <c r="L42" s="54"/>
      <c r="M42" s="54"/>
      <c r="N42" s="54"/>
      <c r="O42" s="54" t="s">
        <v>50</v>
      </c>
    </row>
    <row r="43" spans="1:15" s="80" customFormat="1" ht="24.95" customHeight="1" x14ac:dyDescent="0.15">
      <c r="A43" s="63">
        <v>1110501122</v>
      </c>
      <c r="B43" s="64" t="s">
        <v>4794</v>
      </c>
      <c r="C43" s="63" t="s">
        <v>3797</v>
      </c>
      <c r="D43" s="110" t="s">
        <v>4795</v>
      </c>
      <c r="E43" s="63" t="s">
        <v>3798</v>
      </c>
      <c r="F43" s="111"/>
      <c r="G43" s="61" t="s">
        <v>50</v>
      </c>
      <c r="H43" s="61" t="s">
        <v>50</v>
      </c>
      <c r="I43" s="61" t="s">
        <v>50</v>
      </c>
      <c r="J43" s="61" t="s">
        <v>51</v>
      </c>
      <c r="K43" s="54" t="s">
        <v>50</v>
      </c>
      <c r="L43" s="54"/>
      <c r="M43" s="61"/>
      <c r="N43" s="61"/>
      <c r="O43" s="81"/>
    </row>
    <row r="44" spans="1:15" s="80" customFormat="1" ht="24.95" customHeight="1" x14ac:dyDescent="0.15">
      <c r="A44" s="63">
        <v>1110900530</v>
      </c>
      <c r="B44" s="64" t="s">
        <v>4796</v>
      </c>
      <c r="C44" s="63" t="s">
        <v>3758</v>
      </c>
      <c r="D44" s="110" t="s">
        <v>4797</v>
      </c>
      <c r="E44" s="63" t="s">
        <v>3799</v>
      </c>
      <c r="F44" s="111"/>
      <c r="G44" s="61" t="s">
        <v>50</v>
      </c>
      <c r="H44" s="61" t="s">
        <v>50</v>
      </c>
      <c r="I44" s="61" t="s">
        <v>50</v>
      </c>
      <c r="J44" s="61" t="s">
        <v>51</v>
      </c>
      <c r="K44" s="61" t="s">
        <v>50</v>
      </c>
      <c r="L44" s="61"/>
      <c r="M44" s="61"/>
      <c r="N44" s="61"/>
      <c r="O44" s="61" t="s">
        <v>50</v>
      </c>
    </row>
    <row r="45" spans="1:15" s="80" customFormat="1" ht="24.95" customHeight="1" x14ac:dyDescent="0.15">
      <c r="A45" s="63">
        <v>1110901538</v>
      </c>
      <c r="B45" s="64" t="s">
        <v>4798</v>
      </c>
      <c r="C45" s="63" t="s">
        <v>3785</v>
      </c>
      <c r="D45" s="110" t="s">
        <v>4799</v>
      </c>
      <c r="E45" s="63" t="s">
        <v>3800</v>
      </c>
      <c r="F45" s="111"/>
      <c r="G45" s="61" t="s">
        <v>50</v>
      </c>
      <c r="H45" s="61" t="s">
        <v>50</v>
      </c>
      <c r="I45" s="61" t="s">
        <v>50</v>
      </c>
      <c r="J45" s="61" t="s">
        <v>51</v>
      </c>
      <c r="K45" s="54" t="s">
        <v>50</v>
      </c>
      <c r="L45" s="54"/>
      <c r="M45" s="61" t="s">
        <v>50</v>
      </c>
      <c r="N45" s="61" t="s">
        <v>50</v>
      </c>
      <c r="O45" s="61" t="s">
        <v>50</v>
      </c>
    </row>
    <row r="46" spans="1:15" s="80" customFormat="1" ht="24.95" customHeight="1" x14ac:dyDescent="0.15">
      <c r="A46" s="63">
        <v>1111102466</v>
      </c>
      <c r="B46" s="64" t="s">
        <v>4800</v>
      </c>
      <c r="C46" s="63" t="s">
        <v>3792</v>
      </c>
      <c r="D46" s="110" t="s">
        <v>4801</v>
      </c>
      <c r="E46" s="63" t="s">
        <v>3801</v>
      </c>
      <c r="F46" s="111"/>
      <c r="G46" s="61" t="s">
        <v>50</v>
      </c>
      <c r="H46" s="61" t="s">
        <v>50</v>
      </c>
      <c r="I46" s="61" t="s">
        <v>50</v>
      </c>
      <c r="J46" s="61" t="s">
        <v>51</v>
      </c>
      <c r="K46" s="54" t="s">
        <v>50</v>
      </c>
      <c r="L46" s="54"/>
      <c r="M46" s="113"/>
      <c r="N46" s="61"/>
      <c r="O46" s="61" t="s">
        <v>50</v>
      </c>
    </row>
    <row r="47" spans="1:15" s="80" customFormat="1" ht="24.95" customHeight="1" x14ac:dyDescent="0.15">
      <c r="A47" s="63">
        <v>1110901280</v>
      </c>
      <c r="B47" s="64" t="s">
        <v>4802</v>
      </c>
      <c r="C47" s="63" t="s">
        <v>3747</v>
      </c>
      <c r="D47" s="110" t="s">
        <v>4803</v>
      </c>
      <c r="E47" s="63" t="s">
        <v>3802</v>
      </c>
      <c r="F47" s="111"/>
      <c r="G47" s="61" t="s">
        <v>50</v>
      </c>
      <c r="H47" s="61" t="s">
        <v>50</v>
      </c>
      <c r="I47" s="61" t="s">
        <v>50</v>
      </c>
      <c r="J47" s="61" t="s">
        <v>51</v>
      </c>
      <c r="K47" s="54" t="s">
        <v>50</v>
      </c>
      <c r="L47" s="54"/>
      <c r="M47" s="61"/>
      <c r="N47" s="61"/>
      <c r="O47" s="61" t="s">
        <v>50</v>
      </c>
    </row>
    <row r="48" spans="1:15" s="80" customFormat="1" ht="24.95" customHeight="1" x14ac:dyDescent="0.15">
      <c r="A48" s="63">
        <v>1110900704</v>
      </c>
      <c r="B48" s="64" t="s">
        <v>4804</v>
      </c>
      <c r="C48" s="63" t="s">
        <v>3758</v>
      </c>
      <c r="D48" s="110" t="s">
        <v>4805</v>
      </c>
      <c r="E48" s="63" t="s">
        <v>3803</v>
      </c>
      <c r="F48" s="111"/>
      <c r="G48" s="61" t="s">
        <v>50</v>
      </c>
      <c r="H48" s="61" t="s">
        <v>50</v>
      </c>
      <c r="I48" s="61" t="s">
        <v>50</v>
      </c>
      <c r="J48" s="61" t="s">
        <v>51</v>
      </c>
      <c r="K48" s="54" t="s">
        <v>50</v>
      </c>
      <c r="L48" s="54"/>
      <c r="M48" s="61"/>
      <c r="N48" s="61"/>
      <c r="O48" s="61" t="s">
        <v>50</v>
      </c>
    </row>
    <row r="49" spans="1:15" s="80" customFormat="1" ht="24.95" customHeight="1" x14ac:dyDescent="0.15">
      <c r="A49" s="63">
        <v>1110901181</v>
      </c>
      <c r="B49" s="64" t="s">
        <v>4806</v>
      </c>
      <c r="C49" s="63" t="s">
        <v>3804</v>
      </c>
      <c r="D49" s="110" t="s">
        <v>4807</v>
      </c>
      <c r="E49" s="63" t="s">
        <v>3805</v>
      </c>
      <c r="F49" s="111"/>
      <c r="G49" s="61" t="s">
        <v>50</v>
      </c>
      <c r="H49" s="61" t="s">
        <v>50</v>
      </c>
      <c r="I49" s="61" t="s">
        <v>50</v>
      </c>
      <c r="J49" s="61" t="s">
        <v>51</v>
      </c>
      <c r="K49" s="54" t="s">
        <v>50</v>
      </c>
      <c r="L49" s="54"/>
      <c r="M49" s="61"/>
      <c r="N49" s="61"/>
      <c r="O49" s="61" t="s">
        <v>50</v>
      </c>
    </row>
    <row r="50" spans="1:15" s="80" customFormat="1" ht="24.95" customHeight="1" x14ac:dyDescent="0.15">
      <c r="A50" s="63">
        <v>1110901439</v>
      </c>
      <c r="B50" s="64" t="s">
        <v>4808</v>
      </c>
      <c r="C50" s="63" t="s">
        <v>3806</v>
      </c>
      <c r="D50" s="110" t="s">
        <v>4809</v>
      </c>
      <c r="E50" s="63" t="s">
        <v>3807</v>
      </c>
      <c r="F50" s="111"/>
      <c r="G50" s="61" t="s">
        <v>50</v>
      </c>
      <c r="H50" s="61" t="s">
        <v>50</v>
      </c>
      <c r="I50" s="61" t="s">
        <v>50</v>
      </c>
      <c r="J50" s="61" t="s">
        <v>51</v>
      </c>
      <c r="K50" s="54" t="s">
        <v>50</v>
      </c>
      <c r="L50" s="54"/>
      <c r="M50" s="61"/>
      <c r="N50" s="61"/>
      <c r="O50" s="61" t="s">
        <v>50</v>
      </c>
    </row>
    <row r="51" spans="1:15" s="80" customFormat="1" ht="24.95" customHeight="1" x14ac:dyDescent="0.15">
      <c r="A51" s="61">
        <v>1110901090</v>
      </c>
      <c r="B51" s="91" t="s">
        <v>2286</v>
      </c>
      <c r="C51" s="61" t="s">
        <v>3808</v>
      </c>
      <c r="D51" s="60" t="s">
        <v>4810</v>
      </c>
      <c r="E51" s="61" t="s">
        <v>3809</v>
      </c>
      <c r="F51" s="61"/>
      <c r="G51" s="61" t="s">
        <v>50</v>
      </c>
      <c r="H51" s="61" t="s">
        <v>50</v>
      </c>
      <c r="I51" s="61" t="s">
        <v>50</v>
      </c>
      <c r="J51" s="61" t="s">
        <v>51</v>
      </c>
      <c r="K51" s="54" t="s">
        <v>50</v>
      </c>
      <c r="L51" s="54"/>
      <c r="M51" s="61"/>
      <c r="N51" s="61"/>
      <c r="O51" s="81"/>
    </row>
    <row r="52" spans="1:15" s="80" customFormat="1" ht="24.95" customHeight="1" x14ac:dyDescent="0.15">
      <c r="A52" s="63">
        <v>1115700851</v>
      </c>
      <c r="B52" s="64" t="s">
        <v>3810</v>
      </c>
      <c r="C52" s="63" t="s">
        <v>3811</v>
      </c>
      <c r="D52" s="110" t="s">
        <v>4811</v>
      </c>
      <c r="E52" s="63" t="s">
        <v>3812</v>
      </c>
      <c r="F52" s="111"/>
      <c r="G52" s="61" t="s">
        <v>50</v>
      </c>
      <c r="H52" s="61" t="s">
        <v>50</v>
      </c>
      <c r="I52" s="61" t="s">
        <v>50</v>
      </c>
      <c r="J52" s="61" t="s">
        <v>51</v>
      </c>
      <c r="K52" s="54" t="s">
        <v>50</v>
      </c>
      <c r="L52" s="54"/>
      <c r="M52" s="61"/>
      <c r="N52" s="61"/>
      <c r="O52" s="61" t="s">
        <v>50</v>
      </c>
    </row>
    <row r="53" spans="1:15" s="80" customFormat="1" ht="24.95" customHeight="1" x14ac:dyDescent="0.15">
      <c r="A53" s="63">
        <v>1115700356</v>
      </c>
      <c r="B53" s="64" t="s">
        <v>4812</v>
      </c>
      <c r="C53" s="63" t="s">
        <v>3813</v>
      </c>
      <c r="D53" s="110" t="s">
        <v>4813</v>
      </c>
      <c r="E53" s="63" t="s">
        <v>3814</v>
      </c>
      <c r="F53" s="111"/>
      <c r="G53" s="61" t="s">
        <v>50</v>
      </c>
      <c r="H53" s="61" t="s">
        <v>50</v>
      </c>
      <c r="I53" s="61" t="s">
        <v>50</v>
      </c>
      <c r="J53" s="61" t="s">
        <v>51</v>
      </c>
      <c r="K53" s="54" t="s">
        <v>50</v>
      </c>
      <c r="L53" s="54"/>
      <c r="M53" s="61"/>
      <c r="N53" s="61"/>
      <c r="O53" s="61" t="s">
        <v>50</v>
      </c>
    </row>
    <row r="54" spans="1:15" s="80" customFormat="1" ht="24.95" customHeight="1" x14ac:dyDescent="0.15">
      <c r="A54" s="63">
        <v>1115700885</v>
      </c>
      <c r="B54" s="64" t="s">
        <v>4814</v>
      </c>
      <c r="C54" s="63" t="s">
        <v>3701</v>
      </c>
      <c r="D54" s="110" t="s">
        <v>4815</v>
      </c>
      <c r="E54" s="63" t="s">
        <v>3815</v>
      </c>
      <c r="F54" s="111"/>
      <c r="G54" s="61" t="s">
        <v>50</v>
      </c>
      <c r="H54" s="61" t="s">
        <v>50</v>
      </c>
      <c r="I54" s="61" t="s">
        <v>50</v>
      </c>
      <c r="J54" s="61" t="s">
        <v>51</v>
      </c>
      <c r="K54" s="54" t="s">
        <v>50</v>
      </c>
      <c r="L54" s="54"/>
      <c r="M54" s="61"/>
      <c r="N54" s="61"/>
      <c r="O54" s="61" t="s">
        <v>50</v>
      </c>
    </row>
    <row r="55" spans="1:15" s="80" customFormat="1" ht="24.95" customHeight="1" x14ac:dyDescent="0.15">
      <c r="A55" s="63">
        <v>1115700935</v>
      </c>
      <c r="B55" s="64" t="s">
        <v>4816</v>
      </c>
      <c r="C55" s="63" t="s">
        <v>3816</v>
      </c>
      <c r="D55" s="110" t="s">
        <v>4817</v>
      </c>
      <c r="E55" s="63" t="s">
        <v>3817</v>
      </c>
      <c r="F55" s="111"/>
      <c r="G55" s="61" t="s">
        <v>50</v>
      </c>
      <c r="H55" s="61" t="s">
        <v>50</v>
      </c>
      <c r="I55" s="61" t="s">
        <v>50</v>
      </c>
      <c r="J55" s="61" t="s">
        <v>51</v>
      </c>
      <c r="K55" s="54" t="s">
        <v>50</v>
      </c>
      <c r="L55" s="54"/>
      <c r="M55" s="61"/>
      <c r="N55" s="61"/>
      <c r="O55" s="61" t="s">
        <v>50</v>
      </c>
    </row>
    <row r="56" spans="1:15" s="80" customFormat="1" ht="24.95" customHeight="1" x14ac:dyDescent="0.15">
      <c r="A56" s="63">
        <v>1115700893</v>
      </c>
      <c r="B56" s="64" t="s">
        <v>4818</v>
      </c>
      <c r="C56" s="63" t="s">
        <v>3816</v>
      </c>
      <c r="D56" s="110" t="s">
        <v>4819</v>
      </c>
      <c r="E56" s="63" t="s">
        <v>3818</v>
      </c>
      <c r="F56" s="111"/>
      <c r="G56" s="61" t="s">
        <v>50</v>
      </c>
      <c r="H56" s="61" t="s">
        <v>50</v>
      </c>
      <c r="I56" s="61" t="s">
        <v>50</v>
      </c>
      <c r="J56" s="61" t="s">
        <v>51</v>
      </c>
      <c r="K56" s="54" t="s">
        <v>50</v>
      </c>
      <c r="L56" s="54"/>
      <c r="M56" s="61"/>
      <c r="N56" s="61"/>
      <c r="O56" s="61" t="s">
        <v>50</v>
      </c>
    </row>
    <row r="57" spans="1:15" s="80" customFormat="1" ht="24.95" customHeight="1" x14ac:dyDescent="0.15">
      <c r="A57" s="63">
        <v>1115700489</v>
      </c>
      <c r="B57" s="64" t="s">
        <v>4820</v>
      </c>
      <c r="C57" s="63" t="s">
        <v>3813</v>
      </c>
      <c r="D57" s="110" t="s">
        <v>4821</v>
      </c>
      <c r="E57" s="63" t="s">
        <v>3819</v>
      </c>
      <c r="F57" s="111"/>
      <c r="G57" s="61" t="s">
        <v>50</v>
      </c>
      <c r="H57" s="61" t="s">
        <v>50</v>
      </c>
      <c r="I57" s="61" t="s">
        <v>50</v>
      </c>
      <c r="J57" s="61" t="s">
        <v>51</v>
      </c>
      <c r="K57" s="54" t="s">
        <v>50</v>
      </c>
      <c r="L57" s="54"/>
      <c r="M57" s="61"/>
      <c r="N57" s="61"/>
      <c r="O57" s="61" t="s">
        <v>50</v>
      </c>
    </row>
    <row r="58" spans="1:15" s="80" customFormat="1" ht="24.95" customHeight="1" x14ac:dyDescent="0.15">
      <c r="A58" s="63">
        <v>1115700752</v>
      </c>
      <c r="B58" s="64" t="s">
        <v>4822</v>
      </c>
      <c r="C58" s="63" t="s">
        <v>3813</v>
      </c>
      <c r="D58" s="110" t="s">
        <v>3820</v>
      </c>
      <c r="E58" s="63" t="s">
        <v>3821</v>
      </c>
      <c r="F58" s="111"/>
      <c r="G58" s="61" t="s">
        <v>50</v>
      </c>
      <c r="H58" s="61" t="s">
        <v>50</v>
      </c>
      <c r="I58" s="61" t="s">
        <v>50</v>
      </c>
      <c r="J58" s="61" t="s">
        <v>51</v>
      </c>
      <c r="K58" s="54" t="s">
        <v>50</v>
      </c>
      <c r="L58" s="54"/>
      <c r="M58" s="61"/>
      <c r="N58" s="61"/>
      <c r="O58" s="61" t="s">
        <v>50</v>
      </c>
    </row>
    <row r="59" spans="1:15" s="80" customFormat="1" ht="24.95" customHeight="1" x14ac:dyDescent="0.15">
      <c r="A59" s="63">
        <v>1115700828</v>
      </c>
      <c r="B59" s="64" t="s">
        <v>4823</v>
      </c>
      <c r="C59" s="63" t="s">
        <v>3822</v>
      </c>
      <c r="D59" s="110" t="s">
        <v>4824</v>
      </c>
      <c r="E59" s="63" t="s">
        <v>3823</v>
      </c>
      <c r="F59" s="111"/>
      <c r="G59" s="61" t="s">
        <v>50</v>
      </c>
      <c r="H59" s="61" t="s">
        <v>50</v>
      </c>
      <c r="I59" s="61" t="s">
        <v>50</v>
      </c>
      <c r="J59" s="61" t="s">
        <v>51</v>
      </c>
      <c r="K59" s="54" t="s">
        <v>50</v>
      </c>
      <c r="L59" s="54"/>
      <c r="M59" s="61"/>
      <c r="N59" s="61"/>
      <c r="O59" s="61" t="s">
        <v>50</v>
      </c>
    </row>
    <row r="60" spans="1:15" s="80" customFormat="1" ht="24.95" customHeight="1" x14ac:dyDescent="0.15">
      <c r="A60" s="63">
        <v>1115700661</v>
      </c>
      <c r="B60" s="64" t="s">
        <v>3824</v>
      </c>
      <c r="C60" s="63" t="s">
        <v>3825</v>
      </c>
      <c r="D60" s="110" t="s">
        <v>4825</v>
      </c>
      <c r="E60" s="63" t="s">
        <v>3826</v>
      </c>
      <c r="F60" s="111"/>
      <c r="G60" s="61" t="s">
        <v>50</v>
      </c>
      <c r="H60" s="61" t="s">
        <v>50</v>
      </c>
      <c r="I60" s="61" t="s">
        <v>50</v>
      </c>
      <c r="J60" s="61" t="s">
        <v>51</v>
      </c>
      <c r="K60" s="54" t="s">
        <v>50</v>
      </c>
      <c r="L60" s="54"/>
      <c r="M60" s="61"/>
      <c r="N60" s="61"/>
      <c r="O60" s="61" t="s">
        <v>50</v>
      </c>
    </row>
    <row r="61" spans="1:15" s="80" customFormat="1" ht="24.95" customHeight="1" x14ac:dyDescent="0.15">
      <c r="A61" s="63">
        <v>1115700653</v>
      </c>
      <c r="B61" s="64" t="s">
        <v>4826</v>
      </c>
      <c r="C61" s="63" t="s">
        <v>3701</v>
      </c>
      <c r="D61" s="110" t="s">
        <v>4827</v>
      </c>
      <c r="E61" s="63" t="s">
        <v>3827</v>
      </c>
      <c r="F61" s="111"/>
      <c r="G61" s="61" t="s">
        <v>50</v>
      </c>
      <c r="H61" s="61" t="s">
        <v>50</v>
      </c>
      <c r="I61" s="61" t="s">
        <v>50</v>
      </c>
      <c r="J61" s="61" t="s">
        <v>51</v>
      </c>
      <c r="K61" s="54" t="s">
        <v>50</v>
      </c>
      <c r="L61" s="54"/>
      <c r="M61" s="61"/>
      <c r="N61" s="61"/>
      <c r="O61" s="61" t="s">
        <v>50</v>
      </c>
    </row>
    <row r="62" spans="1:15" s="80" customFormat="1" ht="24.95" customHeight="1" x14ac:dyDescent="0.15">
      <c r="A62" s="112">
        <v>1115700737</v>
      </c>
      <c r="B62" s="64" t="s">
        <v>4828</v>
      </c>
      <c r="C62" s="63" t="s">
        <v>3813</v>
      </c>
      <c r="D62" s="110" t="s">
        <v>4829</v>
      </c>
      <c r="E62" s="63" t="s">
        <v>3828</v>
      </c>
      <c r="F62" s="111"/>
      <c r="G62" s="61" t="s">
        <v>50</v>
      </c>
      <c r="H62" s="61" t="s">
        <v>50</v>
      </c>
      <c r="I62" s="61" t="s">
        <v>50</v>
      </c>
      <c r="J62" s="61" t="s">
        <v>51</v>
      </c>
      <c r="K62" s="54" t="s">
        <v>50</v>
      </c>
      <c r="L62" s="54"/>
      <c r="M62" s="61"/>
      <c r="N62" s="61"/>
      <c r="O62" s="61" t="s">
        <v>50</v>
      </c>
    </row>
    <row r="63" spans="1:15" s="80" customFormat="1" ht="24.95" customHeight="1" x14ac:dyDescent="0.15">
      <c r="A63" s="63">
        <v>1115700679</v>
      </c>
      <c r="B63" s="64" t="s">
        <v>4830</v>
      </c>
      <c r="C63" s="63" t="s">
        <v>3816</v>
      </c>
      <c r="D63" s="110" t="s">
        <v>4831</v>
      </c>
      <c r="E63" s="63" t="s">
        <v>3829</v>
      </c>
      <c r="F63" s="111"/>
      <c r="G63" s="61" t="s">
        <v>50</v>
      </c>
      <c r="H63" s="61" t="s">
        <v>50</v>
      </c>
      <c r="I63" s="61" t="s">
        <v>50</v>
      </c>
      <c r="J63" s="61" t="s">
        <v>50</v>
      </c>
      <c r="K63" s="54" t="s">
        <v>50</v>
      </c>
      <c r="L63" s="54"/>
      <c r="M63" s="61" t="s">
        <v>50</v>
      </c>
      <c r="N63" s="61" t="s">
        <v>50</v>
      </c>
      <c r="O63" s="61" t="s">
        <v>50</v>
      </c>
    </row>
    <row r="64" spans="1:15" s="80" customFormat="1" ht="24.95" customHeight="1" x14ac:dyDescent="0.15">
      <c r="A64" s="63">
        <v>1115700877</v>
      </c>
      <c r="B64" s="64" t="s">
        <v>3830</v>
      </c>
      <c r="C64" s="63" t="s">
        <v>3825</v>
      </c>
      <c r="D64" s="110" t="s">
        <v>4832</v>
      </c>
      <c r="E64" s="63" t="s">
        <v>3831</v>
      </c>
      <c r="F64" s="111"/>
      <c r="G64" s="61" t="s">
        <v>50</v>
      </c>
      <c r="H64" s="61" t="s">
        <v>50</v>
      </c>
      <c r="I64" s="61" t="s">
        <v>50</v>
      </c>
      <c r="J64" s="61" t="s">
        <v>51</v>
      </c>
      <c r="K64" s="54" t="s">
        <v>50</v>
      </c>
      <c r="L64" s="54"/>
      <c r="M64" s="61"/>
      <c r="N64" s="61"/>
      <c r="O64" s="61" t="s">
        <v>50</v>
      </c>
    </row>
    <row r="65" spans="1:37" s="80" customFormat="1" ht="24.95" customHeight="1" x14ac:dyDescent="0.15">
      <c r="A65" s="63">
        <v>1115700802</v>
      </c>
      <c r="B65" s="64" t="s">
        <v>4833</v>
      </c>
      <c r="C65" s="63" t="s">
        <v>3822</v>
      </c>
      <c r="D65" s="110" t="s">
        <v>4834</v>
      </c>
      <c r="E65" s="63" t="s">
        <v>3832</v>
      </c>
      <c r="F65" s="111"/>
      <c r="G65" s="61" t="s">
        <v>50</v>
      </c>
      <c r="H65" s="61" t="s">
        <v>50</v>
      </c>
      <c r="I65" s="61" t="s">
        <v>50</v>
      </c>
      <c r="J65" s="61" t="s">
        <v>51</v>
      </c>
      <c r="K65" s="54" t="s">
        <v>50</v>
      </c>
      <c r="L65" s="54"/>
      <c r="M65" s="61"/>
      <c r="N65" s="61"/>
      <c r="O65" s="61" t="s">
        <v>50</v>
      </c>
    </row>
    <row r="66" spans="1:37" s="80" customFormat="1" ht="24.95" customHeight="1" x14ac:dyDescent="0.15">
      <c r="A66" s="63">
        <v>1115700406</v>
      </c>
      <c r="B66" s="64" t="s">
        <v>4835</v>
      </c>
      <c r="C66" s="63" t="s">
        <v>3833</v>
      </c>
      <c r="D66" s="110" t="s">
        <v>4836</v>
      </c>
      <c r="E66" s="63" t="s">
        <v>3834</v>
      </c>
      <c r="F66" s="111"/>
      <c r="G66" s="61" t="s">
        <v>50</v>
      </c>
      <c r="H66" s="61" t="s">
        <v>50</v>
      </c>
      <c r="I66" s="61" t="s">
        <v>50</v>
      </c>
      <c r="J66" s="61" t="s">
        <v>50</v>
      </c>
      <c r="K66" s="54" t="s">
        <v>50</v>
      </c>
      <c r="L66" s="54"/>
      <c r="M66" s="61"/>
      <c r="N66" s="61"/>
      <c r="O66" s="61" t="s">
        <v>50</v>
      </c>
      <c r="AJ66" s="164"/>
      <c r="AK66" s="164"/>
    </row>
    <row r="67" spans="1:37" s="80" customFormat="1" ht="24.95" customHeight="1" x14ac:dyDescent="0.15">
      <c r="A67" s="62">
        <v>1115700778</v>
      </c>
      <c r="B67" s="65" t="s">
        <v>4837</v>
      </c>
      <c r="C67" s="62" t="s">
        <v>3701</v>
      </c>
      <c r="D67" s="114" t="s">
        <v>4838</v>
      </c>
      <c r="E67" s="62" t="s">
        <v>3835</v>
      </c>
      <c r="F67" s="111"/>
      <c r="G67" s="61" t="s">
        <v>50</v>
      </c>
      <c r="H67" s="61" t="s">
        <v>50</v>
      </c>
      <c r="I67" s="61" t="s">
        <v>50</v>
      </c>
      <c r="J67" s="61" t="s">
        <v>51</v>
      </c>
      <c r="K67" s="54" t="s">
        <v>50</v>
      </c>
      <c r="L67" s="54"/>
      <c r="M67" s="61"/>
      <c r="N67" s="61"/>
      <c r="O67" s="61" t="s">
        <v>50</v>
      </c>
    </row>
    <row r="68" spans="1:37" s="80" customFormat="1" ht="24.95" customHeight="1" x14ac:dyDescent="0.15">
      <c r="A68" s="62">
        <v>1119900010</v>
      </c>
      <c r="B68" s="65" t="s">
        <v>4839</v>
      </c>
      <c r="C68" s="62" t="s">
        <v>3836</v>
      </c>
      <c r="D68" s="114" t="s">
        <v>4840</v>
      </c>
      <c r="E68" s="62" t="s">
        <v>3837</v>
      </c>
      <c r="F68" s="111"/>
      <c r="G68" s="61" t="s">
        <v>50</v>
      </c>
      <c r="H68" s="61" t="s">
        <v>50</v>
      </c>
      <c r="I68" s="61" t="s">
        <v>50</v>
      </c>
      <c r="J68" s="61" t="s">
        <v>51</v>
      </c>
      <c r="K68" s="54" t="s">
        <v>50</v>
      </c>
      <c r="L68" s="54"/>
      <c r="M68" s="61"/>
      <c r="N68" s="61"/>
      <c r="O68" s="61" t="s">
        <v>50</v>
      </c>
    </row>
    <row r="69" spans="1:37" s="80" customFormat="1" ht="24.95" customHeight="1" x14ac:dyDescent="0.15">
      <c r="A69" s="62">
        <v>1115700612</v>
      </c>
      <c r="B69" s="65" t="s">
        <v>4841</v>
      </c>
      <c r="C69" s="62" t="s">
        <v>3696</v>
      </c>
      <c r="D69" s="114" t="s">
        <v>4842</v>
      </c>
      <c r="E69" s="62" t="s">
        <v>3697</v>
      </c>
      <c r="F69" s="111"/>
      <c r="G69" s="61" t="s">
        <v>50</v>
      </c>
      <c r="H69" s="61" t="s">
        <v>50</v>
      </c>
      <c r="I69" s="61" t="s">
        <v>50</v>
      </c>
      <c r="J69" s="61" t="s">
        <v>51</v>
      </c>
      <c r="K69" s="54" t="s">
        <v>50</v>
      </c>
      <c r="L69" s="54"/>
      <c r="M69" s="61"/>
      <c r="N69" s="61"/>
      <c r="O69" s="61" t="s">
        <v>50</v>
      </c>
    </row>
    <row r="70" spans="1:37" s="80" customFormat="1" ht="24.95" customHeight="1" x14ac:dyDescent="0.15">
      <c r="A70" s="115">
        <v>1115700539</v>
      </c>
      <c r="B70" s="65" t="s">
        <v>4843</v>
      </c>
      <c r="C70" s="62" t="s">
        <v>3698</v>
      </c>
      <c r="D70" s="114" t="s">
        <v>4844</v>
      </c>
      <c r="E70" s="62" t="s">
        <v>3699</v>
      </c>
      <c r="F70" s="111"/>
      <c r="G70" s="61" t="s">
        <v>50</v>
      </c>
      <c r="H70" s="61" t="s">
        <v>50</v>
      </c>
      <c r="I70" s="61" t="s">
        <v>50</v>
      </c>
      <c r="J70" s="61" t="s">
        <v>51</v>
      </c>
      <c r="K70" s="54" t="s">
        <v>50</v>
      </c>
      <c r="L70" s="54"/>
      <c r="M70" s="61"/>
      <c r="N70" s="61"/>
      <c r="O70" s="61" t="s">
        <v>50</v>
      </c>
    </row>
    <row r="71" spans="1:37" s="80" customFormat="1" ht="24.95" customHeight="1" x14ac:dyDescent="0.15">
      <c r="A71" s="63">
        <v>1115700646</v>
      </c>
      <c r="B71" s="64" t="s">
        <v>3700</v>
      </c>
      <c r="C71" s="63" t="s">
        <v>3701</v>
      </c>
      <c r="D71" s="110" t="s">
        <v>4845</v>
      </c>
      <c r="E71" s="63" t="s">
        <v>3702</v>
      </c>
      <c r="F71" s="111"/>
      <c r="G71" s="61" t="s">
        <v>50</v>
      </c>
      <c r="H71" s="61" t="s">
        <v>50</v>
      </c>
      <c r="I71" s="61" t="s">
        <v>50</v>
      </c>
      <c r="J71" s="61" t="s">
        <v>51</v>
      </c>
      <c r="K71" s="54" t="s">
        <v>50</v>
      </c>
      <c r="L71" s="54"/>
      <c r="M71" s="61"/>
      <c r="N71" s="61"/>
      <c r="O71" s="61" t="s">
        <v>50</v>
      </c>
    </row>
    <row r="72" spans="1:37" s="80" customFormat="1" ht="24.95" customHeight="1" x14ac:dyDescent="0.15">
      <c r="A72" s="63">
        <v>1115700729</v>
      </c>
      <c r="B72" s="64" t="s">
        <v>4846</v>
      </c>
      <c r="C72" s="66" t="s">
        <v>3696</v>
      </c>
      <c r="D72" s="110" t="s">
        <v>4847</v>
      </c>
      <c r="E72" s="67" t="s">
        <v>3703</v>
      </c>
      <c r="F72" s="111"/>
      <c r="G72" s="61" t="s">
        <v>50</v>
      </c>
      <c r="H72" s="61" t="s">
        <v>50</v>
      </c>
      <c r="I72" s="61" t="s">
        <v>50</v>
      </c>
      <c r="J72" s="61" t="s">
        <v>51</v>
      </c>
      <c r="K72" s="54" t="s">
        <v>50</v>
      </c>
      <c r="L72" s="54"/>
      <c r="M72" s="61"/>
      <c r="N72" s="61"/>
      <c r="O72" s="61" t="s">
        <v>50</v>
      </c>
    </row>
    <row r="73" spans="1:37" s="80" customFormat="1" ht="24.95" customHeight="1" x14ac:dyDescent="0.15">
      <c r="A73" s="63">
        <v>1116600027</v>
      </c>
      <c r="B73" s="64" t="s">
        <v>4848</v>
      </c>
      <c r="C73" s="113" t="s">
        <v>3704</v>
      </c>
      <c r="D73" s="110" t="s">
        <v>4849</v>
      </c>
      <c r="E73" s="113" t="s">
        <v>3705</v>
      </c>
      <c r="F73" s="111"/>
      <c r="G73" s="61" t="s">
        <v>50</v>
      </c>
      <c r="H73" s="61" t="s">
        <v>50</v>
      </c>
      <c r="I73" s="61" t="s">
        <v>50</v>
      </c>
      <c r="J73" s="61" t="s">
        <v>51</v>
      </c>
      <c r="K73" s="54" t="s">
        <v>50</v>
      </c>
      <c r="L73" s="54"/>
      <c r="M73" s="63"/>
      <c r="N73" s="61"/>
      <c r="O73" s="61" t="s">
        <v>50</v>
      </c>
    </row>
    <row r="74" spans="1:37" s="80" customFormat="1" ht="24.95" customHeight="1" x14ac:dyDescent="0.15">
      <c r="A74" s="63">
        <v>1110501973</v>
      </c>
      <c r="B74" s="64" t="s">
        <v>4850</v>
      </c>
      <c r="C74" s="63" t="s">
        <v>3706</v>
      </c>
      <c r="D74" s="110" t="s">
        <v>4851</v>
      </c>
      <c r="E74" s="63" t="s">
        <v>3707</v>
      </c>
      <c r="F74" s="111"/>
      <c r="G74" s="61" t="s">
        <v>50</v>
      </c>
      <c r="H74" s="61" t="s">
        <v>50</v>
      </c>
      <c r="I74" s="61" t="s">
        <v>50</v>
      </c>
      <c r="J74" s="61" t="s">
        <v>50</v>
      </c>
      <c r="K74" s="54" t="s">
        <v>50</v>
      </c>
      <c r="L74" s="54"/>
      <c r="M74" s="61" t="s">
        <v>50</v>
      </c>
      <c r="N74" s="61"/>
      <c r="O74" s="61" t="s">
        <v>50</v>
      </c>
    </row>
    <row r="75" spans="1:37" s="80" customFormat="1" ht="24.95" customHeight="1" x14ac:dyDescent="0.15">
      <c r="A75" s="63">
        <v>1110501981</v>
      </c>
      <c r="B75" s="64" t="s">
        <v>4852</v>
      </c>
      <c r="C75" s="63" t="s">
        <v>3708</v>
      </c>
      <c r="D75" s="110" t="s">
        <v>4853</v>
      </c>
      <c r="E75" s="63" t="s">
        <v>3709</v>
      </c>
      <c r="F75" s="111"/>
      <c r="G75" s="61" t="s">
        <v>50</v>
      </c>
      <c r="H75" s="61" t="s">
        <v>50</v>
      </c>
      <c r="I75" s="61" t="s">
        <v>50</v>
      </c>
      <c r="J75" s="61" t="s">
        <v>51</v>
      </c>
      <c r="K75" s="54" t="s">
        <v>50</v>
      </c>
      <c r="L75" s="54"/>
      <c r="M75" s="61" t="s">
        <v>50</v>
      </c>
      <c r="N75" s="61"/>
      <c r="O75" s="61" t="s">
        <v>50</v>
      </c>
    </row>
    <row r="76" spans="1:37" s="80" customFormat="1" ht="24.95" customHeight="1" x14ac:dyDescent="0.15">
      <c r="A76" s="63">
        <v>1110501593</v>
      </c>
      <c r="B76" s="64" t="s">
        <v>4854</v>
      </c>
      <c r="C76" s="63" t="s">
        <v>3710</v>
      </c>
      <c r="D76" s="110" t="s">
        <v>4855</v>
      </c>
      <c r="E76" s="63" t="s">
        <v>3711</v>
      </c>
      <c r="F76" s="111"/>
      <c r="G76" s="61" t="s">
        <v>50</v>
      </c>
      <c r="H76" s="61" t="s">
        <v>50</v>
      </c>
      <c r="I76" s="61" t="s">
        <v>50</v>
      </c>
      <c r="J76" s="61" t="s">
        <v>51</v>
      </c>
      <c r="K76" s="54" t="s">
        <v>50</v>
      </c>
      <c r="L76" s="54"/>
      <c r="M76" s="61"/>
      <c r="N76" s="61"/>
      <c r="O76" s="81"/>
    </row>
    <row r="77" spans="1:37" s="80" customFormat="1" ht="24.95" customHeight="1" x14ac:dyDescent="0.15">
      <c r="A77" s="63">
        <v>1110501106</v>
      </c>
      <c r="B77" s="64" t="s">
        <v>4856</v>
      </c>
      <c r="C77" s="63" t="s">
        <v>3704</v>
      </c>
      <c r="D77" s="110" t="s">
        <v>4857</v>
      </c>
      <c r="E77" s="63" t="s">
        <v>3712</v>
      </c>
      <c r="F77" s="111"/>
      <c r="G77" s="61" t="s">
        <v>50</v>
      </c>
      <c r="H77" s="61" t="s">
        <v>50</v>
      </c>
      <c r="I77" s="61" t="s">
        <v>50</v>
      </c>
      <c r="J77" s="61" t="s">
        <v>50</v>
      </c>
      <c r="K77" s="54" t="s">
        <v>50</v>
      </c>
      <c r="L77" s="54"/>
      <c r="M77" s="61"/>
      <c r="N77" s="61"/>
      <c r="O77" s="61" t="s">
        <v>50</v>
      </c>
    </row>
    <row r="78" spans="1:37" s="80" customFormat="1" ht="24.95" customHeight="1" x14ac:dyDescent="0.15">
      <c r="A78" s="63">
        <v>1110501734</v>
      </c>
      <c r="B78" s="64" t="s">
        <v>4858</v>
      </c>
      <c r="C78" s="63" t="s">
        <v>3706</v>
      </c>
      <c r="D78" s="110" t="s">
        <v>4859</v>
      </c>
      <c r="E78" s="63" t="s">
        <v>3713</v>
      </c>
      <c r="F78" s="111"/>
      <c r="G78" s="61" t="s">
        <v>50</v>
      </c>
      <c r="H78" s="61" t="s">
        <v>50</v>
      </c>
      <c r="I78" s="61" t="s">
        <v>50</v>
      </c>
      <c r="J78" s="54"/>
      <c r="K78" s="54" t="s">
        <v>50</v>
      </c>
      <c r="L78" s="54"/>
      <c r="M78" s="61"/>
      <c r="N78" s="61"/>
      <c r="O78" s="61" t="s">
        <v>50</v>
      </c>
    </row>
    <row r="79" spans="1:37" s="80" customFormat="1" ht="24.95" customHeight="1" x14ac:dyDescent="0.15">
      <c r="A79" s="63">
        <v>1110501957</v>
      </c>
      <c r="B79" s="64" t="s">
        <v>4860</v>
      </c>
      <c r="C79" s="63" t="s">
        <v>3704</v>
      </c>
      <c r="D79" s="110" t="s">
        <v>4861</v>
      </c>
      <c r="E79" s="63" t="s">
        <v>3714</v>
      </c>
      <c r="F79" s="111"/>
      <c r="G79" s="61" t="s">
        <v>50</v>
      </c>
      <c r="H79" s="61" t="s">
        <v>50</v>
      </c>
      <c r="I79" s="61" t="s">
        <v>50</v>
      </c>
      <c r="J79" s="61" t="s">
        <v>51</v>
      </c>
      <c r="K79" s="54" t="s">
        <v>50</v>
      </c>
      <c r="L79" s="54"/>
      <c r="M79" s="61"/>
      <c r="N79" s="61"/>
      <c r="O79" s="61" t="s">
        <v>50</v>
      </c>
    </row>
    <row r="80" spans="1:37" s="80" customFormat="1" ht="24.95" customHeight="1" x14ac:dyDescent="0.15">
      <c r="A80" s="63">
        <v>1116600142</v>
      </c>
      <c r="B80" s="64" t="s">
        <v>4862</v>
      </c>
      <c r="C80" s="63" t="s">
        <v>3721</v>
      </c>
      <c r="D80" s="110" t="s">
        <v>4863</v>
      </c>
      <c r="E80" s="63" t="s">
        <v>3716</v>
      </c>
      <c r="F80" s="111"/>
      <c r="G80" s="61" t="s">
        <v>50</v>
      </c>
      <c r="H80" s="61" t="s">
        <v>50</v>
      </c>
      <c r="I80" s="61" t="s">
        <v>50</v>
      </c>
      <c r="J80" s="61" t="s">
        <v>51</v>
      </c>
      <c r="K80" s="54" t="s">
        <v>50</v>
      </c>
      <c r="L80" s="54"/>
      <c r="M80" s="61"/>
      <c r="N80" s="61"/>
      <c r="O80" s="61" t="s">
        <v>50</v>
      </c>
    </row>
    <row r="81" spans="1:15" s="80" customFormat="1" ht="24.95" customHeight="1" x14ac:dyDescent="0.15">
      <c r="A81" s="63">
        <v>1110501882</v>
      </c>
      <c r="B81" s="64" t="s">
        <v>4864</v>
      </c>
      <c r="C81" s="63" t="s">
        <v>3717</v>
      </c>
      <c r="D81" s="110" t="s">
        <v>4865</v>
      </c>
      <c r="E81" s="63" t="s">
        <v>3718</v>
      </c>
      <c r="F81" s="111"/>
      <c r="G81" s="61" t="s">
        <v>50</v>
      </c>
      <c r="H81" s="61" t="s">
        <v>50</v>
      </c>
      <c r="I81" s="61" t="s">
        <v>50</v>
      </c>
      <c r="J81" s="61" t="s">
        <v>51</v>
      </c>
      <c r="K81" s="54" t="s">
        <v>50</v>
      </c>
      <c r="L81" s="54"/>
      <c r="M81" s="61"/>
      <c r="N81" s="61"/>
      <c r="O81" s="61" t="s">
        <v>50</v>
      </c>
    </row>
    <row r="82" spans="1:15" s="80" customFormat="1" ht="24.95" customHeight="1" x14ac:dyDescent="0.15">
      <c r="A82" s="63">
        <v>1110501395</v>
      </c>
      <c r="B82" s="64" t="s">
        <v>4866</v>
      </c>
      <c r="C82" s="63" t="s">
        <v>3704</v>
      </c>
      <c r="D82" s="110" t="s">
        <v>4867</v>
      </c>
      <c r="E82" s="63" t="s">
        <v>3719</v>
      </c>
      <c r="F82" s="111"/>
      <c r="G82" s="61" t="s">
        <v>50</v>
      </c>
      <c r="H82" s="61" t="s">
        <v>50</v>
      </c>
      <c r="I82" s="61" t="s">
        <v>50</v>
      </c>
      <c r="J82" s="61" t="s">
        <v>51</v>
      </c>
      <c r="K82" s="54" t="s">
        <v>50</v>
      </c>
      <c r="L82" s="54"/>
      <c r="M82" s="61"/>
      <c r="N82" s="61"/>
      <c r="O82" s="61" t="s">
        <v>50</v>
      </c>
    </row>
    <row r="83" spans="1:15" s="80" customFormat="1" ht="24.95" customHeight="1" x14ac:dyDescent="0.15">
      <c r="A83" s="112">
        <v>1110501965</v>
      </c>
      <c r="B83" s="64" t="s">
        <v>4868</v>
      </c>
      <c r="C83" s="63" t="s">
        <v>3708</v>
      </c>
      <c r="D83" s="110" t="s">
        <v>4869</v>
      </c>
      <c r="E83" s="63" t="s">
        <v>3720</v>
      </c>
      <c r="F83" s="111"/>
      <c r="G83" s="61" t="s">
        <v>50</v>
      </c>
      <c r="H83" s="61" t="s">
        <v>50</v>
      </c>
      <c r="I83" s="61" t="s">
        <v>50</v>
      </c>
      <c r="J83" s="61" t="s">
        <v>51</v>
      </c>
      <c r="K83" s="54" t="s">
        <v>50</v>
      </c>
      <c r="L83" s="54"/>
      <c r="M83" s="61"/>
      <c r="N83" s="61"/>
      <c r="O83" s="61" t="s">
        <v>50</v>
      </c>
    </row>
    <row r="84" spans="1:15" s="80" customFormat="1" ht="24.95" customHeight="1" x14ac:dyDescent="0.15">
      <c r="A84" s="63">
        <v>1116600043</v>
      </c>
      <c r="B84" s="64" t="s">
        <v>4870</v>
      </c>
      <c r="C84" s="63" t="s">
        <v>3721</v>
      </c>
      <c r="D84" s="110" t="s">
        <v>4871</v>
      </c>
      <c r="E84" s="63" t="s">
        <v>3722</v>
      </c>
      <c r="F84" s="111"/>
      <c r="G84" s="61" t="s">
        <v>50</v>
      </c>
      <c r="H84" s="61" t="s">
        <v>50</v>
      </c>
      <c r="I84" s="61" t="s">
        <v>50</v>
      </c>
      <c r="J84" s="61" t="s">
        <v>51</v>
      </c>
      <c r="K84" s="54" t="s">
        <v>50</v>
      </c>
      <c r="L84" s="54"/>
      <c r="M84" s="61"/>
      <c r="N84" s="61"/>
      <c r="O84" s="61" t="s">
        <v>50</v>
      </c>
    </row>
    <row r="85" spans="1:15" s="80" customFormat="1" ht="24.95" customHeight="1" x14ac:dyDescent="0.15">
      <c r="A85" s="63">
        <v>1110501627</v>
      </c>
      <c r="B85" s="64" t="s">
        <v>4872</v>
      </c>
      <c r="C85" s="63" t="s">
        <v>3706</v>
      </c>
      <c r="D85" s="110" t="s">
        <v>4873</v>
      </c>
      <c r="E85" s="63" t="s">
        <v>3723</v>
      </c>
      <c r="F85" s="111"/>
      <c r="G85" s="61" t="s">
        <v>50</v>
      </c>
      <c r="H85" s="61" t="s">
        <v>50</v>
      </c>
      <c r="I85" s="61" t="s">
        <v>50</v>
      </c>
      <c r="J85" s="61" t="s">
        <v>50</v>
      </c>
      <c r="K85" s="54" t="s">
        <v>50</v>
      </c>
      <c r="L85" s="54"/>
      <c r="M85" s="61" t="s">
        <v>50</v>
      </c>
      <c r="N85" s="61"/>
      <c r="O85" s="61" t="s">
        <v>50</v>
      </c>
    </row>
    <row r="86" spans="1:15" s="80" customFormat="1" ht="24.95" customHeight="1" x14ac:dyDescent="0.15">
      <c r="A86" s="63">
        <v>1116600092</v>
      </c>
      <c r="B86" s="64" t="s">
        <v>4874</v>
      </c>
      <c r="C86" s="63" t="s">
        <v>3715</v>
      </c>
      <c r="D86" s="110" t="s">
        <v>4875</v>
      </c>
      <c r="E86" s="63" t="s">
        <v>3724</v>
      </c>
      <c r="F86" s="111"/>
      <c r="G86" s="61" t="s">
        <v>50</v>
      </c>
      <c r="H86" s="61" t="s">
        <v>50</v>
      </c>
      <c r="I86" s="61" t="s">
        <v>50</v>
      </c>
      <c r="J86" s="61" t="s">
        <v>51</v>
      </c>
      <c r="K86" s="54" t="s">
        <v>50</v>
      </c>
      <c r="L86" s="54"/>
      <c r="M86" s="61" t="s">
        <v>50</v>
      </c>
      <c r="N86" s="61"/>
      <c r="O86" s="61" t="s">
        <v>50</v>
      </c>
    </row>
    <row r="87" spans="1:15" s="80" customFormat="1" ht="24.95" customHeight="1" x14ac:dyDescent="0.15">
      <c r="A87" s="63">
        <v>1116600068</v>
      </c>
      <c r="B87" s="64" t="s">
        <v>4876</v>
      </c>
      <c r="C87" s="63" t="s">
        <v>3721</v>
      </c>
      <c r="D87" s="110" t="s">
        <v>4877</v>
      </c>
      <c r="E87" s="63" t="s">
        <v>3725</v>
      </c>
      <c r="F87" s="111"/>
      <c r="G87" s="61" t="s">
        <v>50</v>
      </c>
      <c r="H87" s="61" t="s">
        <v>50</v>
      </c>
      <c r="I87" s="61" t="s">
        <v>50</v>
      </c>
      <c r="J87" s="61" t="s">
        <v>51</v>
      </c>
      <c r="K87" s="54" t="s">
        <v>50</v>
      </c>
      <c r="L87" s="54"/>
      <c r="M87" s="61"/>
      <c r="N87" s="61"/>
      <c r="O87" s="61" t="s">
        <v>50</v>
      </c>
    </row>
    <row r="88" spans="1:15" s="80" customFormat="1" ht="24.95" customHeight="1" x14ac:dyDescent="0.15">
      <c r="A88" s="17">
        <v>1110501403</v>
      </c>
      <c r="B88" s="23" t="s">
        <v>4878</v>
      </c>
      <c r="C88" s="17" t="s">
        <v>3717</v>
      </c>
      <c r="D88" s="23" t="s">
        <v>4879</v>
      </c>
      <c r="E88" s="17" t="s">
        <v>3726</v>
      </c>
      <c r="F88" s="17"/>
      <c r="G88" s="17" t="s">
        <v>50</v>
      </c>
      <c r="H88" s="17" t="s">
        <v>50</v>
      </c>
      <c r="I88" s="17" t="s">
        <v>50</v>
      </c>
      <c r="J88" s="17" t="s">
        <v>51</v>
      </c>
      <c r="K88" s="17" t="s">
        <v>50</v>
      </c>
      <c r="L88" s="15"/>
      <c r="M88" s="17"/>
      <c r="N88" s="15"/>
      <c r="O88" s="61" t="s">
        <v>50</v>
      </c>
    </row>
    <row r="89" spans="1:15" s="80" customFormat="1" ht="24.95" customHeight="1" x14ac:dyDescent="0.15">
      <c r="A89" s="17">
        <v>1116600118</v>
      </c>
      <c r="B89" s="23" t="s">
        <v>4880</v>
      </c>
      <c r="C89" s="17" t="s">
        <v>3727</v>
      </c>
      <c r="D89" s="23" t="s">
        <v>4881</v>
      </c>
      <c r="E89" s="17" t="s">
        <v>3728</v>
      </c>
      <c r="F89" s="17"/>
      <c r="G89" s="17" t="s">
        <v>50</v>
      </c>
      <c r="H89" s="17" t="s">
        <v>50</v>
      </c>
      <c r="I89" s="17" t="s">
        <v>50</v>
      </c>
      <c r="J89" s="17" t="s">
        <v>50</v>
      </c>
      <c r="K89" s="17" t="s">
        <v>50</v>
      </c>
      <c r="L89" s="15"/>
      <c r="M89" s="15"/>
      <c r="N89" s="15"/>
      <c r="O89" s="61" t="s">
        <v>50</v>
      </c>
    </row>
    <row r="90" spans="1:15" s="80" customFormat="1" ht="24.95" customHeight="1" x14ac:dyDescent="0.15">
      <c r="A90" s="17">
        <v>1110501684</v>
      </c>
      <c r="B90" s="23" t="s">
        <v>4882</v>
      </c>
      <c r="C90" s="17" t="s">
        <v>3729</v>
      </c>
      <c r="D90" s="23" t="s">
        <v>4883</v>
      </c>
      <c r="E90" s="17" t="s">
        <v>3730</v>
      </c>
      <c r="F90" s="17"/>
      <c r="G90" s="17" t="s">
        <v>50</v>
      </c>
      <c r="H90" s="17" t="s">
        <v>50</v>
      </c>
      <c r="I90" s="17" t="s">
        <v>50</v>
      </c>
      <c r="J90" s="17" t="s">
        <v>50</v>
      </c>
      <c r="K90" s="17" t="s">
        <v>50</v>
      </c>
      <c r="L90" s="15"/>
      <c r="M90" s="15"/>
      <c r="N90" s="15"/>
      <c r="O90" s="61" t="s">
        <v>50</v>
      </c>
    </row>
    <row r="91" spans="1:15" s="80" customFormat="1" ht="24.95" customHeight="1" x14ac:dyDescent="0.15">
      <c r="A91" s="17">
        <v>1110501692</v>
      </c>
      <c r="B91" s="23" t="s">
        <v>3731</v>
      </c>
      <c r="C91" s="17" t="s">
        <v>3732</v>
      </c>
      <c r="D91" s="23" t="s">
        <v>4884</v>
      </c>
      <c r="E91" s="17" t="s">
        <v>3733</v>
      </c>
      <c r="F91" s="17"/>
      <c r="G91" s="17" t="s">
        <v>50</v>
      </c>
      <c r="H91" s="17" t="s">
        <v>50</v>
      </c>
      <c r="I91" s="17" t="s">
        <v>50</v>
      </c>
      <c r="J91" s="17" t="s">
        <v>51</v>
      </c>
      <c r="K91" s="17" t="s">
        <v>50</v>
      </c>
      <c r="L91" s="15"/>
      <c r="M91" s="15"/>
      <c r="N91" s="15"/>
      <c r="O91" s="61" t="s">
        <v>50</v>
      </c>
    </row>
    <row r="92" spans="1:15" s="80" customFormat="1" ht="24.95" customHeight="1" x14ac:dyDescent="0.15">
      <c r="B92" s="89"/>
      <c r="D92" s="89"/>
      <c r="O92" s="169"/>
    </row>
    <row r="93" spans="1:15" s="80" customFormat="1" ht="24.95" customHeight="1" x14ac:dyDescent="0.15">
      <c r="B93" s="89"/>
      <c r="D93" s="89"/>
      <c r="O93" s="169"/>
    </row>
    <row r="94" spans="1:15" s="80" customFormat="1" ht="24.95" customHeight="1" x14ac:dyDescent="0.15">
      <c r="B94" s="89"/>
      <c r="D94" s="89"/>
      <c r="O94" s="169"/>
    </row>
    <row r="95" spans="1:15" s="80" customFormat="1" ht="24.95" customHeight="1" x14ac:dyDescent="0.15">
      <c r="B95" s="89"/>
      <c r="D95" s="89"/>
      <c r="O95" s="169"/>
    </row>
    <row r="96" spans="1: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6">
    <mergeCell ref="K3:N3"/>
    <mergeCell ref="H7:K7"/>
    <mergeCell ref="M7:M8"/>
    <mergeCell ref="N7:N8"/>
    <mergeCell ref="L7:L8"/>
    <mergeCell ref="L6:N6"/>
    <mergeCell ref="A2:O2"/>
    <mergeCell ref="O5:O8"/>
    <mergeCell ref="F5:N5"/>
    <mergeCell ref="F6:K6"/>
    <mergeCell ref="A5:A8"/>
    <mergeCell ref="B5:B8"/>
    <mergeCell ref="C5:C8"/>
    <mergeCell ref="D5:D8"/>
    <mergeCell ref="E5:E8"/>
    <mergeCell ref="F7:G7"/>
  </mergeCells>
  <phoneticPr fontId="6"/>
  <dataValidations count="2">
    <dataValidation imeMode="hiragana" allowBlank="1" showInputMessage="1" showErrorMessage="1" sqref="D43:D45 D9:D12 D33:D41 D14:D31 D47:D87" xr:uid="{00000000-0002-0000-1700-000000000000}"/>
    <dataValidation imeMode="halfAlpha" allowBlank="1" showInputMessage="1" showErrorMessage="1" sqref="E43:E45 E9:E12 E33:E41 E14:E31 E47:E87" xr:uid="{00000000-0002-0000-1700-000001000000}"/>
  </dataValidations>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K449"/>
  <sheetViews>
    <sheetView view="pageBreakPreview" zoomScaleNormal="100"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16384" width="9" style="1"/>
  </cols>
  <sheetData>
    <row r="1" spans="1:15" ht="20.100000000000001" customHeight="1" x14ac:dyDescent="0.15">
      <c r="A1" s="2"/>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6915</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26.25"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12">
        <v>1110805465</v>
      </c>
      <c r="B9" s="23" t="s">
        <v>3988</v>
      </c>
      <c r="C9" s="12" t="s">
        <v>3903</v>
      </c>
      <c r="D9" s="26" t="s">
        <v>4603</v>
      </c>
      <c r="E9" s="12" t="s">
        <v>3989</v>
      </c>
      <c r="F9" s="58"/>
      <c r="G9" s="63" t="s">
        <v>50</v>
      </c>
      <c r="H9" s="63" t="s">
        <v>50</v>
      </c>
      <c r="I9" s="63" t="s">
        <v>50</v>
      </c>
      <c r="J9" s="167" t="s">
        <v>51</v>
      </c>
      <c r="K9" s="63" t="s">
        <v>50</v>
      </c>
      <c r="L9" s="63"/>
      <c r="M9" s="63"/>
      <c r="N9" s="63"/>
      <c r="O9" s="17" t="s">
        <v>50</v>
      </c>
    </row>
    <row r="10" spans="1:15" s="80" customFormat="1" ht="24.95" customHeight="1" x14ac:dyDescent="0.15">
      <c r="A10" s="104">
        <v>1110810341</v>
      </c>
      <c r="B10" s="108" t="s">
        <v>3990</v>
      </c>
      <c r="C10" s="63" t="s">
        <v>3839</v>
      </c>
      <c r="D10" s="64" t="s">
        <v>4604</v>
      </c>
      <c r="E10" s="63" t="s">
        <v>3991</v>
      </c>
      <c r="F10" s="63"/>
      <c r="G10" s="63" t="s">
        <v>50</v>
      </c>
      <c r="H10" s="63" t="s">
        <v>50</v>
      </c>
      <c r="I10" s="63" t="s">
        <v>50</v>
      </c>
      <c r="J10" s="167" t="s">
        <v>51</v>
      </c>
      <c r="K10" s="63" t="s">
        <v>50</v>
      </c>
      <c r="L10" s="63"/>
      <c r="M10" s="63"/>
      <c r="N10" s="63"/>
      <c r="O10" s="17" t="s">
        <v>50</v>
      </c>
    </row>
    <row r="11" spans="1:15" s="80" customFormat="1" ht="24.95" customHeight="1" x14ac:dyDescent="0.15">
      <c r="A11" s="104">
        <v>1110803882</v>
      </c>
      <c r="B11" s="108" t="s">
        <v>1382</v>
      </c>
      <c r="C11" s="63" t="s">
        <v>3912</v>
      </c>
      <c r="D11" s="64" t="s">
        <v>4605</v>
      </c>
      <c r="E11" s="63" t="s">
        <v>3992</v>
      </c>
      <c r="F11" s="63"/>
      <c r="G11" s="63" t="s">
        <v>50</v>
      </c>
      <c r="H11" s="63" t="s">
        <v>50</v>
      </c>
      <c r="I11" s="63" t="s">
        <v>50</v>
      </c>
      <c r="J11" s="167" t="s">
        <v>51</v>
      </c>
      <c r="K11" s="63" t="s">
        <v>50</v>
      </c>
      <c r="L11" s="63"/>
      <c r="M11" s="63"/>
      <c r="N11" s="63"/>
      <c r="O11" s="17" t="s">
        <v>50</v>
      </c>
    </row>
    <row r="12" spans="1:15" s="80" customFormat="1" ht="24.95" customHeight="1" x14ac:dyDescent="0.15">
      <c r="A12" s="104">
        <v>1110802983</v>
      </c>
      <c r="B12" s="108" t="s">
        <v>3993</v>
      </c>
      <c r="C12" s="63" t="s">
        <v>3896</v>
      </c>
      <c r="D12" s="64" t="s">
        <v>4606</v>
      </c>
      <c r="E12" s="63" t="s">
        <v>3994</v>
      </c>
      <c r="F12" s="63"/>
      <c r="G12" s="63" t="s">
        <v>50</v>
      </c>
      <c r="H12" s="63" t="s">
        <v>50</v>
      </c>
      <c r="I12" s="63" t="s">
        <v>50</v>
      </c>
      <c r="J12" s="167" t="s">
        <v>51</v>
      </c>
      <c r="K12" s="63" t="s">
        <v>50</v>
      </c>
      <c r="L12" s="63"/>
      <c r="M12" s="63" t="s">
        <v>50</v>
      </c>
      <c r="N12" s="63"/>
      <c r="O12" s="17" t="s">
        <v>50</v>
      </c>
    </row>
    <row r="13" spans="1:15" s="80" customFormat="1" ht="24.95" customHeight="1" x14ac:dyDescent="0.15">
      <c r="A13" s="104">
        <v>1110802058</v>
      </c>
      <c r="B13" s="108" t="s">
        <v>3995</v>
      </c>
      <c r="C13" s="63" t="s">
        <v>3853</v>
      </c>
      <c r="D13" s="147" t="s">
        <v>4607</v>
      </c>
      <c r="E13" s="63" t="s">
        <v>3996</v>
      </c>
      <c r="F13" s="63"/>
      <c r="G13" s="63" t="s">
        <v>50</v>
      </c>
      <c r="H13" s="63" t="s">
        <v>50</v>
      </c>
      <c r="I13" s="63" t="s">
        <v>51</v>
      </c>
      <c r="J13" s="167" t="s">
        <v>51</v>
      </c>
      <c r="K13" s="63" t="s">
        <v>50</v>
      </c>
      <c r="L13" s="63"/>
      <c r="M13" s="63"/>
      <c r="N13" s="63"/>
      <c r="O13" s="17" t="s">
        <v>50</v>
      </c>
    </row>
    <row r="14" spans="1:15" s="80" customFormat="1" ht="24.95" customHeight="1" x14ac:dyDescent="0.15">
      <c r="A14" s="104">
        <v>1110802629</v>
      </c>
      <c r="B14" s="108" t="s">
        <v>3997</v>
      </c>
      <c r="C14" s="63" t="s">
        <v>3861</v>
      </c>
      <c r="D14" s="64" t="s">
        <v>4608</v>
      </c>
      <c r="E14" s="63" t="s">
        <v>3998</v>
      </c>
      <c r="F14" s="63"/>
      <c r="G14" s="63" t="s">
        <v>50</v>
      </c>
      <c r="H14" s="63" t="s">
        <v>50</v>
      </c>
      <c r="I14" s="167" t="s">
        <v>50</v>
      </c>
      <c r="J14" s="167" t="s">
        <v>51</v>
      </c>
      <c r="K14" s="63" t="s">
        <v>50</v>
      </c>
      <c r="L14" s="63"/>
      <c r="M14" s="63"/>
      <c r="N14" s="63"/>
      <c r="O14" s="17" t="s">
        <v>50</v>
      </c>
    </row>
    <row r="15" spans="1:15" s="80" customFormat="1" ht="24.95" customHeight="1" x14ac:dyDescent="0.15">
      <c r="A15" s="104">
        <v>1110802488</v>
      </c>
      <c r="B15" s="108" t="s">
        <v>3999</v>
      </c>
      <c r="C15" s="63" t="s">
        <v>4000</v>
      </c>
      <c r="D15" s="64" t="s">
        <v>4609</v>
      </c>
      <c r="E15" s="63" t="s">
        <v>4001</v>
      </c>
      <c r="F15" s="63"/>
      <c r="G15" s="63" t="s">
        <v>50</v>
      </c>
      <c r="H15" s="63" t="s">
        <v>50</v>
      </c>
      <c r="I15" s="63" t="s">
        <v>50</v>
      </c>
      <c r="J15" s="167" t="s">
        <v>51</v>
      </c>
      <c r="K15" s="63" t="s">
        <v>50</v>
      </c>
      <c r="L15" s="63"/>
      <c r="M15" s="63"/>
      <c r="N15" s="63"/>
      <c r="O15" s="17" t="s">
        <v>50</v>
      </c>
    </row>
    <row r="16" spans="1:15" s="80" customFormat="1" ht="24.95" customHeight="1" x14ac:dyDescent="0.15">
      <c r="A16" s="104">
        <v>1110804229</v>
      </c>
      <c r="B16" s="108" t="s">
        <v>4002</v>
      </c>
      <c r="C16" s="63" t="s">
        <v>3983</v>
      </c>
      <c r="D16" s="64" t="s">
        <v>4610</v>
      </c>
      <c r="E16" s="63" t="s">
        <v>4003</v>
      </c>
      <c r="F16" s="63"/>
      <c r="G16" s="63" t="s">
        <v>50</v>
      </c>
      <c r="H16" s="63" t="s">
        <v>50</v>
      </c>
      <c r="I16" s="63" t="s">
        <v>50</v>
      </c>
      <c r="J16" s="167" t="s">
        <v>51</v>
      </c>
      <c r="K16" s="63" t="s">
        <v>50</v>
      </c>
      <c r="L16" s="63"/>
      <c r="M16" s="63"/>
      <c r="N16" s="63"/>
      <c r="O16" s="17" t="s">
        <v>50</v>
      </c>
    </row>
    <row r="17" spans="1:15" s="80" customFormat="1" ht="24.95" customHeight="1" x14ac:dyDescent="0.15">
      <c r="A17" s="104">
        <v>1110804476</v>
      </c>
      <c r="B17" s="108" t="s">
        <v>4004</v>
      </c>
      <c r="C17" s="63" t="s">
        <v>4005</v>
      </c>
      <c r="D17" s="64" t="s">
        <v>4611</v>
      </c>
      <c r="E17" s="63" t="s">
        <v>4006</v>
      </c>
      <c r="F17" s="63"/>
      <c r="G17" s="63" t="s">
        <v>50</v>
      </c>
      <c r="H17" s="63" t="s">
        <v>50</v>
      </c>
      <c r="I17" s="63" t="s">
        <v>50</v>
      </c>
      <c r="J17" s="167" t="s">
        <v>51</v>
      </c>
      <c r="K17" s="63" t="s">
        <v>50</v>
      </c>
      <c r="L17" s="63"/>
      <c r="M17" s="63"/>
      <c r="N17" s="63"/>
      <c r="O17" s="17" t="s">
        <v>50</v>
      </c>
    </row>
    <row r="18" spans="1:15" s="80" customFormat="1" ht="24.95" customHeight="1" x14ac:dyDescent="0.15">
      <c r="A18" s="104">
        <v>1110801795</v>
      </c>
      <c r="B18" s="108" t="s">
        <v>4007</v>
      </c>
      <c r="C18" s="63" t="s">
        <v>4008</v>
      </c>
      <c r="D18" s="64" t="s">
        <v>4612</v>
      </c>
      <c r="E18" s="63" t="s">
        <v>4009</v>
      </c>
      <c r="F18" s="63"/>
      <c r="G18" s="63" t="s">
        <v>50</v>
      </c>
      <c r="H18" s="63" t="s">
        <v>50</v>
      </c>
      <c r="I18" s="63" t="s">
        <v>50</v>
      </c>
      <c r="J18" s="167" t="s">
        <v>50</v>
      </c>
      <c r="K18" s="63" t="s">
        <v>50</v>
      </c>
      <c r="L18" s="63"/>
      <c r="M18" s="63"/>
      <c r="N18" s="63"/>
      <c r="O18" s="17" t="s">
        <v>50</v>
      </c>
    </row>
    <row r="19" spans="1:15" s="80" customFormat="1" ht="24.95" customHeight="1" x14ac:dyDescent="0.15">
      <c r="A19" s="104">
        <v>1110804377</v>
      </c>
      <c r="B19" s="108" t="s">
        <v>4010</v>
      </c>
      <c r="C19" s="63" t="s">
        <v>3849</v>
      </c>
      <c r="D19" s="64" t="s">
        <v>4613</v>
      </c>
      <c r="E19" s="63" t="s">
        <v>4011</v>
      </c>
      <c r="F19" s="63"/>
      <c r="G19" s="63" t="s">
        <v>50</v>
      </c>
      <c r="H19" s="63" t="s">
        <v>50</v>
      </c>
      <c r="I19" s="63" t="s">
        <v>50</v>
      </c>
      <c r="J19" s="63" t="s">
        <v>51</v>
      </c>
      <c r="K19" s="63" t="s">
        <v>50</v>
      </c>
      <c r="L19" s="63"/>
      <c r="M19" s="63"/>
      <c r="N19" s="63"/>
      <c r="O19" s="17" t="s">
        <v>50</v>
      </c>
    </row>
    <row r="20" spans="1:15" s="80" customFormat="1" ht="24.95" customHeight="1" x14ac:dyDescent="0.15">
      <c r="A20" s="104">
        <v>1110805069</v>
      </c>
      <c r="B20" s="108" t="s">
        <v>4012</v>
      </c>
      <c r="C20" s="63" t="s">
        <v>3874</v>
      </c>
      <c r="D20" s="64" t="s">
        <v>4614</v>
      </c>
      <c r="E20" s="63" t="s">
        <v>4013</v>
      </c>
      <c r="F20" s="63"/>
      <c r="G20" s="63" t="s">
        <v>50</v>
      </c>
      <c r="H20" s="63" t="s">
        <v>50</v>
      </c>
      <c r="I20" s="63" t="s">
        <v>50</v>
      </c>
      <c r="J20" s="167" t="s">
        <v>51</v>
      </c>
      <c r="K20" s="63" t="s">
        <v>50</v>
      </c>
      <c r="L20" s="63"/>
      <c r="M20" s="63"/>
      <c r="N20" s="63"/>
      <c r="O20" s="17" t="s">
        <v>50</v>
      </c>
    </row>
    <row r="21" spans="1:15" s="80" customFormat="1" ht="24.95" customHeight="1" x14ac:dyDescent="0.15">
      <c r="A21" s="104">
        <v>1110804567</v>
      </c>
      <c r="B21" s="108" t="s">
        <v>4615</v>
      </c>
      <c r="C21" s="63" t="s">
        <v>3950</v>
      </c>
      <c r="D21" s="64" t="s">
        <v>4616</v>
      </c>
      <c r="E21" s="63" t="s">
        <v>4014</v>
      </c>
      <c r="F21" s="63"/>
      <c r="G21" s="63" t="s">
        <v>50</v>
      </c>
      <c r="H21" s="63" t="s">
        <v>50</v>
      </c>
      <c r="I21" s="63" t="s">
        <v>50</v>
      </c>
      <c r="J21" s="167" t="s">
        <v>51</v>
      </c>
      <c r="K21" s="63" t="s">
        <v>50</v>
      </c>
      <c r="L21" s="63"/>
      <c r="M21" s="63"/>
      <c r="N21" s="63"/>
      <c r="O21" s="17" t="s">
        <v>50</v>
      </c>
    </row>
    <row r="22" spans="1:15" s="80" customFormat="1" ht="24.95" customHeight="1" x14ac:dyDescent="0.15">
      <c r="A22" s="104">
        <v>1110803825</v>
      </c>
      <c r="B22" s="108" t="s">
        <v>4015</v>
      </c>
      <c r="C22" s="63" t="s">
        <v>3909</v>
      </c>
      <c r="D22" s="26" t="s">
        <v>4016</v>
      </c>
      <c r="E22" s="63" t="s">
        <v>4017</v>
      </c>
      <c r="F22" s="63"/>
      <c r="G22" s="63" t="s">
        <v>50</v>
      </c>
      <c r="H22" s="63" t="s">
        <v>50</v>
      </c>
      <c r="I22" s="63" t="s">
        <v>50</v>
      </c>
      <c r="J22" s="167" t="s">
        <v>51</v>
      </c>
      <c r="K22" s="63" t="s">
        <v>50</v>
      </c>
      <c r="L22" s="63"/>
      <c r="M22" s="63" t="s">
        <v>50</v>
      </c>
      <c r="N22" s="63"/>
      <c r="O22" s="17" t="s">
        <v>50</v>
      </c>
    </row>
    <row r="23" spans="1:15" s="80" customFormat="1" ht="24.95" customHeight="1" x14ac:dyDescent="0.15">
      <c r="A23" s="104">
        <v>1110804294</v>
      </c>
      <c r="B23" s="108" t="s">
        <v>4617</v>
      </c>
      <c r="C23" s="63" t="s">
        <v>4018</v>
      </c>
      <c r="D23" s="64" t="s">
        <v>4618</v>
      </c>
      <c r="E23" s="63" t="s">
        <v>4019</v>
      </c>
      <c r="F23" s="63"/>
      <c r="G23" s="63" t="s">
        <v>50</v>
      </c>
      <c r="H23" s="63" t="s">
        <v>50</v>
      </c>
      <c r="I23" s="63" t="s">
        <v>50</v>
      </c>
      <c r="J23" s="167" t="s">
        <v>51</v>
      </c>
      <c r="K23" s="63" t="s">
        <v>50</v>
      </c>
      <c r="L23" s="63"/>
      <c r="M23" s="63"/>
      <c r="N23" s="63"/>
      <c r="O23" s="17" t="s">
        <v>50</v>
      </c>
    </row>
    <row r="24" spans="1:15" s="80" customFormat="1" ht="24.95" customHeight="1" x14ac:dyDescent="0.15">
      <c r="A24" s="104">
        <v>1110804211</v>
      </c>
      <c r="B24" s="108" t="s">
        <v>4619</v>
      </c>
      <c r="C24" s="63" t="s">
        <v>4020</v>
      </c>
      <c r="D24" s="64" t="s">
        <v>4620</v>
      </c>
      <c r="E24" s="63" t="s">
        <v>4021</v>
      </c>
      <c r="F24" s="63"/>
      <c r="G24" s="63" t="s">
        <v>50</v>
      </c>
      <c r="H24" s="63" t="s">
        <v>50</v>
      </c>
      <c r="I24" s="63" t="s">
        <v>50</v>
      </c>
      <c r="J24" s="167" t="s">
        <v>51</v>
      </c>
      <c r="K24" s="63" t="s">
        <v>50</v>
      </c>
      <c r="L24" s="63"/>
      <c r="M24" s="63"/>
      <c r="N24" s="63"/>
      <c r="O24" s="17" t="s">
        <v>50</v>
      </c>
    </row>
    <row r="25" spans="1:15" s="80" customFormat="1" ht="24.95" customHeight="1" x14ac:dyDescent="0.15">
      <c r="A25" s="104">
        <v>1110803304</v>
      </c>
      <c r="B25" s="108" t="s">
        <v>4621</v>
      </c>
      <c r="C25" s="63" t="s">
        <v>3916</v>
      </c>
      <c r="D25" s="64" t="s">
        <v>4622</v>
      </c>
      <c r="E25" s="63" t="s">
        <v>4022</v>
      </c>
      <c r="F25" s="63"/>
      <c r="G25" s="63" t="s">
        <v>50</v>
      </c>
      <c r="H25" s="63" t="s">
        <v>50</v>
      </c>
      <c r="I25" s="63" t="s">
        <v>50</v>
      </c>
      <c r="J25" s="167" t="s">
        <v>51</v>
      </c>
      <c r="K25" s="63" t="s">
        <v>50</v>
      </c>
      <c r="L25" s="63"/>
      <c r="M25" s="63"/>
      <c r="N25" s="63"/>
      <c r="O25" s="17" t="s">
        <v>50</v>
      </c>
    </row>
    <row r="26" spans="1:15" s="80" customFormat="1" ht="24.95" customHeight="1" x14ac:dyDescent="0.15">
      <c r="A26" s="104">
        <v>1110805291</v>
      </c>
      <c r="B26" s="108" t="s">
        <v>4623</v>
      </c>
      <c r="C26" s="63" t="s">
        <v>3912</v>
      </c>
      <c r="D26" s="64" t="s">
        <v>4624</v>
      </c>
      <c r="E26" s="63" t="s">
        <v>4023</v>
      </c>
      <c r="F26" s="63"/>
      <c r="G26" s="63" t="s">
        <v>50</v>
      </c>
      <c r="H26" s="63" t="s">
        <v>50</v>
      </c>
      <c r="I26" s="63" t="s">
        <v>50</v>
      </c>
      <c r="J26" s="167" t="s">
        <v>51</v>
      </c>
      <c r="K26" s="63" t="s">
        <v>50</v>
      </c>
      <c r="L26" s="63"/>
      <c r="M26" s="63"/>
      <c r="N26" s="63"/>
      <c r="O26" s="17" t="s">
        <v>50</v>
      </c>
    </row>
    <row r="27" spans="1:15" s="80" customFormat="1" ht="24.95" customHeight="1" x14ac:dyDescent="0.15">
      <c r="A27" s="73">
        <v>1110802108</v>
      </c>
      <c r="B27" s="23" t="s">
        <v>3838</v>
      </c>
      <c r="C27" s="17" t="s">
        <v>3839</v>
      </c>
      <c r="D27" s="26" t="s">
        <v>4625</v>
      </c>
      <c r="E27" s="17" t="s">
        <v>3840</v>
      </c>
      <c r="F27" s="17"/>
      <c r="G27" s="17" t="s">
        <v>50</v>
      </c>
      <c r="H27" s="17" t="s">
        <v>50</v>
      </c>
      <c r="I27" s="17" t="s">
        <v>50</v>
      </c>
      <c r="J27" s="167" t="s">
        <v>51</v>
      </c>
      <c r="K27" s="17" t="s">
        <v>50</v>
      </c>
      <c r="L27" s="17"/>
      <c r="M27" s="17"/>
      <c r="N27" s="17"/>
      <c r="O27" s="17" t="s">
        <v>50</v>
      </c>
    </row>
    <row r="28" spans="1:15" s="80" customFormat="1" ht="24.95" customHeight="1" x14ac:dyDescent="0.15">
      <c r="A28" s="104">
        <v>1110804732</v>
      </c>
      <c r="B28" s="108" t="s">
        <v>4626</v>
      </c>
      <c r="C28" s="63" t="s">
        <v>3841</v>
      </c>
      <c r="D28" s="64" t="s">
        <v>4627</v>
      </c>
      <c r="E28" s="63" t="s">
        <v>3842</v>
      </c>
      <c r="F28" s="63"/>
      <c r="G28" s="63" t="s">
        <v>50</v>
      </c>
      <c r="H28" s="63" t="s">
        <v>50</v>
      </c>
      <c r="I28" s="63" t="s">
        <v>50</v>
      </c>
      <c r="J28" s="167" t="s">
        <v>51</v>
      </c>
      <c r="K28" s="63" t="s">
        <v>50</v>
      </c>
      <c r="L28" s="63"/>
      <c r="M28" s="63"/>
      <c r="N28" s="63"/>
      <c r="O28" s="17" t="s">
        <v>50</v>
      </c>
    </row>
    <row r="29" spans="1:15" s="80" customFormat="1" ht="24.95" customHeight="1" x14ac:dyDescent="0.15">
      <c r="A29" s="12">
        <v>1110803932</v>
      </c>
      <c r="B29" s="23" t="s">
        <v>4628</v>
      </c>
      <c r="C29" s="12" t="s">
        <v>3843</v>
      </c>
      <c r="D29" s="26" t="s">
        <v>4629</v>
      </c>
      <c r="E29" s="12" t="s">
        <v>3844</v>
      </c>
      <c r="F29" s="146"/>
      <c r="G29" s="146" t="s">
        <v>50</v>
      </c>
      <c r="H29" s="146" t="s">
        <v>50</v>
      </c>
      <c r="I29" s="146" t="s">
        <v>50</v>
      </c>
      <c r="J29" s="167" t="s">
        <v>51</v>
      </c>
      <c r="K29" s="146" t="s">
        <v>50</v>
      </c>
      <c r="L29" s="146"/>
      <c r="M29" s="17"/>
      <c r="N29" s="146"/>
      <c r="O29" s="17" t="s">
        <v>50</v>
      </c>
    </row>
    <row r="30" spans="1:15" s="80" customFormat="1" ht="24.95" customHeight="1" x14ac:dyDescent="0.15">
      <c r="A30" s="104">
        <v>1110803627</v>
      </c>
      <c r="B30" s="108" t="s">
        <v>3845</v>
      </c>
      <c r="C30" s="63" t="s">
        <v>3846</v>
      </c>
      <c r="D30" s="64" t="s">
        <v>4630</v>
      </c>
      <c r="E30" s="63" t="s">
        <v>3847</v>
      </c>
      <c r="F30" s="63"/>
      <c r="G30" s="63" t="s">
        <v>50</v>
      </c>
      <c r="H30" s="63" t="s">
        <v>50</v>
      </c>
      <c r="I30" s="63" t="s">
        <v>50</v>
      </c>
      <c r="J30" s="167" t="s">
        <v>51</v>
      </c>
      <c r="K30" s="63" t="s">
        <v>4631</v>
      </c>
      <c r="L30" s="63"/>
      <c r="M30" s="63"/>
      <c r="N30" s="63"/>
      <c r="O30" s="17" t="s">
        <v>50</v>
      </c>
    </row>
    <row r="31" spans="1:15" s="80" customFormat="1" ht="24.95" customHeight="1" x14ac:dyDescent="0.15">
      <c r="A31" s="104">
        <v>1110810242</v>
      </c>
      <c r="B31" s="108" t="s">
        <v>3848</v>
      </c>
      <c r="C31" s="63" t="s">
        <v>3849</v>
      </c>
      <c r="D31" s="64" t="s">
        <v>4632</v>
      </c>
      <c r="E31" s="63" t="s">
        <v>3850</v>
      </c>
      <c r="F31" s="63"/>
      <c r="G31" s="63" t="s">
        <v>50</v>
      </c>
      <c r="H31" s="63" t="s">
        <v>50</v>
      </c>
      <c r="I31" s="63" t="s">
        <v>50</v>
      </c>
      <c r="J31" s="167" t="s">
        <v>51</v>
      </c>
      <c r="K31" s="63" t="s">
        <v>50</v>
      </c>
      <c r="L31" s="63"/>
      <c r="M31" s="63"/>
      <c r="N31" s="63"/>
      <c r="O31" s="17" t="s">
        <v>50</v>
      </c>
    </row>
    <row r="32" spans="1:15" s="80" customFormat="1" ht="24.95" customHeight="1" x14ac:dyDescent="0.15">
      <c r="A32" s="106">
        <v>1110805523</v>
      </c>
      <c r="B32" s="108" t="s">
        <v>4633</v>
      </c>
      <c r="C32" s="63" t="s">
        <v>3849</v>
      </c>
      <c r="D32" s="64" t="s">
        <v>4634</v>
      </c>
      <c r="E32" s="63" t="s">
        <v>3851</v>
      </c>
      <c r="F32" s="63"/>
      <c r="G32" s="63" t="s">
        <v>50</v>
      </c>
      <c r="H32" s="63" t="s">
        <v>50</v>
      </c>
      <c r="I32" s="63" t="s">
        <v>50</v>
      </c>
      <c r="J32" s="167" t="s">
        <v>51</v>
      </c>
      <c r="K32" s="63" t="s">
        <v>50</v>
      </c>
      <c r="L32" s="63"/>
      <c r="M32" s="63"/>
      <c r="N32" s="63"/>
      <c r="O32" s="17" t="s">
        <v>50</v>
      </c>
    </row>
    <row r="33" spans="1:15" s="80" customFormat="1" ht="24.95" customHeight="1" x14ac:dyDescent="0.15">
      <c r="A33" s="104">
        <v>1110802116</v>
      </c>
      <c r="B33" s="108" t="s">
        <v>3852</v>
      </c>
      <c r="C33" s="63" t="s">
        <v>3853</v>
      </c>
      <c r="D33" s="64" t="s">
        <v>4635</v>
      </c>
      <c r="E33" s="63" t="s">
        <v>3854</v>
      </c>
      <c r="F33" s="63"/>
      <c r="G33" s="63" t="s">
        <v>50</v>
      </c>
      <c r="H33" s="63" t="s">
        <v>50</v>
      </c>
      <c r="I33" s="63" t="s">
        <v>50</v>
      </c>
      <c r="J33" s="167" t="s">
        <v>51</v>
      </c>
      <c r="K33" s="63" t="s">
        <v>50</v>
      </c>
      <c r="L33" s="63"/>
      <c r="M33" s="63"/>
      <c r="N33" s="63"/>
      <c r="O33" s="17" t="s">
        <v>50</v>
      </c>
    </row>
    <row r="34" spans="1:15" s="80" customFormat="1" ht="24.95" customHeight="1" x14ac:dyDescent="0.15">
      <c r="A34" s="104">
        <v>1110803098</v>
      </c>
      <c r="B34" s="108" t="s">
        <v>3855</v>
      </c>
      <c r="C34" s="63" t="s">
        <v>3839</v>
      </c>
      <c r="D34" s="64" t="s">
        <v>4636</v>
      </c>
      <c r="E34" s="63" t="s">
        <v>3856</v>
      </c>
      <c r="F34" s="63"/>
      <c r="G34" s="63" t="s">
        <v>50</v>
      </c>
      <c r="H34" s="63" t="s">
        <v>50</v>
      </c>
      <c r="I34" s="63" t="s">
        <v>50</v>
      </c>
      <c r="J34" s="167" t="s">
        <v>51</v>
      </c>
      <c r="K34" s="63" t="s">
        <v>50</v>
      </c>
      <c r="L34" s="63"/>
      <c r="M34" s="63"/>
      <c r="N34" s="63"/>
      <c r="O34" s="17" t="s">
        <v>50</v>
      </c>
    </row>
    <row r="35" spans="1:15" s="80" customFormat="1" ht="24.95" customHeight="1" x14ac:dyDescent="0.15">
      <c r="A35" s="104">
        <v>1110803254</v>
      </c>
      <c r="B35" s="108" t="s">
        <v>3857</v>
      </c>
      <c r="C35" s="63" t="s">
        <v>3858</v>
      </c>
      <c r="D35" s="64" t="s">
        <v>4637</v>
      </c>
      <c r="E35" s="63" t="s">
        <v>3859</v>
      </c>
      <c r="F35" s="63"/>
      <c r="G35" s="63" t="s">
        <v>50</v>
      </c>
      <c r="H35" s="63" t="s">
        <v>50</v>
      </c>
      <c r="I35" s="63" t="s">
        <v>51</v>
      </c>
      <c r="J35" s="167" t="s">
        <v>51</v>
      </c>
      <c r="K35" s="63" t="s">
        <v>50</v>
      </c>
      <c r="L35" s="63"/>
      <c r="M35" s="63"/>
      <c r="N35" s="63"/>
      <c r="O35" s="17" t="s">
        <v>50</v>
      </c>
    </row>
    <row r="36" spans="1:15" s="80" customFormat="1" ht="24.95" customHeight="1" x14ac:dyDescent="0.15">
      <c r="A36" s="104">
        <v>1110801951</v>
      </c>
      <c r="B36" s="108" t="s">
        <v>3860</v>
      </c>
      <c r="C36" s="63" t="s">
        <v>3861</v>
      </c>
      <c r="D36" s="64" t="s">
        <v>4638</v>
      </c>
      <c r="E36" s="63" t="s">
        <v>3862</v>
      </c>
      <c r="F36" s="63"/>
      <c r="G36" s="63" t="s">
        <v>50</v>
      </c>
      <c r="H36" s="63" t="s">
        <v>50</v>
      </c>
      <c r="I36" s="167" t="s">
        <v>50</v>
      </c>
      <c r="J36" s="167" t="s">
        <v>50</v>
      </c>
      <c r="K36" s="63" t="s">
        <v>50</v>
      </c>
      <c r="L36" s="63"/>
      <c r="M36" s="63" t="s">
        <v>50</v>
      </c>
      <c r="N36" s="63"/>
      <c r="O36" s="17" t="s">
        <v>50</v>
      </c>
    </row>
    <row r="37" spans="1:15" s="80" customFormat="1" ht="24.95" customHeight="1" x14ac:dyDescent="0.15">
      <c r="A37" s="104">
        <v>1110805556</v>
      </c>
      <c r="B37" s="108" t="s">
        <v>3863</v>
      </c>
      <c r="C37" s="63" t="s">
        <v>3864</v>
      </c>
      <c r="D37" s="64" t="s">
        <v>4639</v>
      </c>
      <c r="E37" s="63" t="s">
        <v>3865</v>
      </c>
      <c r="F37" s="63"/>
      <c r="G37" s="63" t="s">
        <v>50</v>
      </c>
      <c r="H37" s="63" t="s">
        <v>50</v>
      </c>
      <c r="I37" s="63" t="s">
        <v>50</v>
      </c>
      <c r="J37" s="63" t="s">
        <v>51</v>
      </c>
      <c r="K37" s="63" t="s">
        <v>50</v>
      </c>
      <c r="L37" s="63"/>
      <c r="M37" s="63"/>
      <c r="N37" s="63"/>
      <c r="O37" s="81"/>
    </row>
    <row r="38" spans="1:15" s="80" customFormat="1" ht="24.95" customHeight="1" x14ac:dyDescent="0.15">
      <c r="A38" s="104">
        <v>1110802991</v>
      </c>
      <c r="B38" s="108" t="s">
        <v>3866</v>
      </c>
      <c r="C38" s="63" t="s">
        <v>3867</v>
      </c>
      <c r="D38" s="64" t="s">
        <v>4640</v>
      </c>
      <c r="E38" s="63" t="s">
        <v>3868</v>
      </c>
      <c r="F38" s="63"/>
      <c r="G38" s="63" t="s">
        <v>50</v>
      </c>
      <c r="H38" s="63" t="s">
        <v>50</v>
      </c>
      <c r="I38" s="63" t="s">
        <v>50</v>
      </c>
      <c r="J38" s="167" t="s">
        <v>51</v>
      </c>
      <c r="K38" s="63" t="s">
        <v>50</v>
      </c>
      <c r="L38" s="63"/>
      <c r="M38" s="63" t="s">
        <v>50</v>
      </c>
      <c r="N38" s="63"/>
      <c r="O38" s="17" t="s">
        <v>50</v>
      </c>
    </row>
    <row r="39" spans="1:15" s="80" customFormat="1" ht="24.95" customHeight="1" x14ac:dyDescent="0.15">
      <c r="A39" s="104">
        <v>1110805325</v>
      </c>
      <c r="B39" s="148" t="s">
        <v>4641</v>
      </c>
      <c r="C39" s="63" t="s">
        <v>3869</v>
      </c>
      <c r="D39" s="59" t="s">
        <v>4642</v>
      </c>
      <c r="E39" s="63" t="s">
        <v>3870</v>
      </c>
      <c r="F39" s="146"/>
      <c r="G39" s="146" t="s">
        <v>50</v>
      </c>
      <c r="H39" s="146" t="s">
        <v>50</v>
      </c>
      <c r="I39" s="146" t="s">
        <v>50</v>
      </c>
      <c r="J39" s="167" t="s">
        <v>51</v>
      </c>
      <c r="K39" s="146" t="s">
        <v>50</v>
      </c>
      <c r="L39" s="146"/>
      <c r="M39" s="146"/>
      <c r="N39" s="146"/>
      <c r="O39" s="17" t="s">
        <v>50</v>
      </c>
    </row>
    <row r="40" spans="1:15" s="80" customFormat="1" ht="24.95" customHeight="1" x14ac:dyDescent="0.15">
      <c r="A40" s="73">
        <v>1110805127</v>
      </c>
      <c r="B40" s="108" t="s">
        <v>4643</v>
      </c>
      <c r="C40" s="63" t="s">
        <v>3871</v>
      </c>
      <c r="D40" s="64" t="s">
        <v>4644</v>
      </c>
      <c r="E40" s="63" t="s">
        <v>3872</v>
      </c>
      <c r="F40" s="63"/>
      <c r="G40" s="63" t="s">
        <v>50</v>
      </c>
      <c r="H40" s="63" t="s">
        <v>50</v>
      </c>
      <c r="I40" s="63" t="s">
        <v>50</v>
      </c>
      <c r="J40" s="167" t="s">
        <v>51</v>
      </c>
      <c r="K40" s="63" t="s">
        <v>50</v>
      </c>
      <c r="L40" s="63"/>
      <c r="M40" s="63"/>
      <c r="N40" s="63"/>
      <c r="O40" s="17" t="s">
        <v>50</v>
      </c>
    </row>
    <row r="41" spans="1:15" s="80" customFormat="1" ht="24.95" customHeight="1" x14ac:dyDescent="0.15">
      <c r="A41" s="104">
        <v>1110803643</v>
      </c>
      <c r="B41" s="108" t="s">
        <v>3873</v>
      </c>
      <c r="C41" s="63" t="s">
        <v>3874</v>
      </c>
      <c r="D41" s="64" t="s">
        <v>4645</v>
      </c>
      <c r="E41" s="63" t="s">
        <v>3875</v>
      </c>
      <c r="F41" s="63"/>
      <c r="G41" s="63" t="s">
        <v>50</v>
      </c>
      <c r="H41" s="63" t="s">
        <v>50</v>
      </c>
      <c r="I41" s="63" t="s">
        <v>50</v>
      </c>
      <c r="J41" s="167" t="s">
        <v>51</v>
      </c>
      <c r="K41" s="63" t="s">
        <v>50</v>
      </c>
      <c r="L41" s="63"/>
      <c r="M41" s="63"/>
      <c r="N41" s="63"/>
      <c r="O41" s="17" t="s">
        <v>50</v>
      </c>
    </row>
    <row r="42" spans="1:15" s="80" customFormat="1" ht="24.95" customHeight="1" x14ac:dyDescent="0.15">
      <c r="A42" s="104">
        <v>1110810069</v>
      </c>
      <c r="B42" s="108" t="s">
        <v>4646</v>
      </c>
      <c r="C42" s="63" t="s">
        <v>3861</v>
      </c>
      <c r="D42" s="105" t="s">
        <v>4647</v>
      </c>
      <c r="E42" s="63" t="s">
        <v>3876</v>
      </c>
      <c r="F42" s="146"/>
      <c r="G42" s="146" t="s">
        <v>50</v>
      </c>
      <c r="H42" s="146" t="s">
        <v>50</v>
      </c>
      <c r="I42" s="146" t="s">
        <v>50</v>
      </c>
      <c r="J42" s="167" t="s">
        <v>51</v>
      </c>
      <c r="K42" s="146" t="s">
        <v>50</v>
      </c>
      <c r="L42" s="146"/>
      <c r="M42" s="146"/>
      <c r="N42" s="146"/>
      <c r="O42" s="17" t="s">
        <v>50</v>
      </c>
    </row>
    <row r="43" spans="1:15" s="80" customFormat="1" ht="24.95" customHeight="1" x14ac:dyDescent="0.15">
      <c r="A43" s="104">
        <v>1110804799</v>
      </c>
      <c r="B43" s="108" t="s">
        <v>4648</v>
      </c>
      <c r="C43" s="63" t="s">
        <v>3877</v>
      </c>
      <c r="D43" s="64" t="s">
        <v>4649</v>
      </c>
      <c r="E43" s="63" t="s">
        <v>3878</v>
      </c>
      <c r="F43" s="63"/>
      <c r="G43" s="63" t="s">
        <v>50</v>
      </c>
      <c r="H43" s="63" t="s">
        <v>50</v>
      </c>
      <c r="I43" s="63" t="s">
        <v>50</v>
      </c>
      <c r="J43" s="167" t="s">
        <v>51</v>
      </c>
      <c r="K43" s="63" t="s">
        <v>50</v>
      </c>
      <c r="L43" s="63"/>
      <c r="M43" s="63"/>
      <c r="N43" s="63"/>
      <c r="O43" s="17" t="s">
        <v>50</v>
      </c>
    </row>
    <row r="44" spans="1:15" s="80" customFormat="1" ht="24.95" customHeight="1" x14ac:dyDescent="0.15">
      <c r="A44" s="104">
        <v>1110810275</v>
      </c>
      <c r="B44" s="108" t="s">
        <v>4650</v>
      </c>
      <c r="C44" s="63" t="s">
        <v>3879</v>
      </c>
      <c r="D44" s="64" t="s">
        <v>4651</v>
      </c>
      <c r="E44" s="63" t="s">
        <v>3880</v>
      </c>
      <c r="F44" s="63"/>
      <c r="G44" s="63" t="s">
        <v>50</v>
      </c>
      <c r="H44" s="63" t="s">
        <v>50</v>
      </c>
      <c r="I44" s="63" t="s">
        <v>50</v>
      </c>
      <c r="J44" s="167" t="s">
        <v>51</v>
      </c>
      <c r="K44" s="63" t="s">
        <v>50</v>
      </c>
      <c r="L44" s="63"/>
      <c r="M44" s="63"/>
      <c r="N44" s="63"/>
      <c r="O44" s="17" t="s">
        <v>50</v>
      </c>
    </row>
    <row r="45" spans="1:15" s="80" customFormat="1" ht="24.95" customHeight="1" x14ac:dyDescent="0.15">
      <c r="A45" s="104">
        <v>1110802249</v>
      </c>
      <c r="B45" s="108" t="s">
        <v>3881</v>
      </c>
      <c r="C45" s="63" t="s">
        <v>3882</v>
      </c>
      <c r="D45" s="64" t="s">
        <v>4652</v>
      </c>
      <c r="E45" s="63" t="s">
        <v>3883</v>
      </c>
      <c r="F45" s="63"/>
      <c r="G45" s="63" t="s">
        <v>50</v>
      </c>
      <c r="H45" s="63" t="s">
        <v>50</v>
      </c>
      <c r="I45" s="63" t="s">
        <v>50</v>
      </c>
      <c r="J45" s="167" t="s">
        <v>51</v>
      </c>
      <c r="K45" s="63" t="s">
        <v>50</v>
      </c>
      <c r="L45" s="63"/>
      <c r="M45" s="63"/>
      <c r="N45" s="63"/>
      <c r="O45" s="17" t="s">
        <v>50</v>
      </c>
    </row>
    <row r="46" spans="1:15" s="80" customFormat="1" ht="24.95" customHeight="1" x14ac:dyDescent="0.15">
      <c r="A46" s="104">
        <v>1110803908</v>
      </c>
      <c r="B46" s="108" t="s">
        <v>4653</v>
      </c>
      <c r="C46" s="63" t="s">
        <v>3884</v>
      </c>
      <c r="D46" s="64" t="s">
        <v>4654</v>
      </c>
      <c r="E46" s="63" t="s">
        <v>3885</v>
      </c>
      <c r="F46" s="63"/>
      <c r="G46" s="63" t="s">
        <v>50</v>
      </c>
      <c r="H46" s="63" t="s">
        <v>50</v>
      </c>
      <c r="I46" s="63" t="s">
        <v>50</v>
      </c>
      <c r="J46" s="167" t="s">
        <v>51</v>
      </c>
      <c r="K46" s="63" t="s">
        <v>50</v>
      </c>
      <c r="L46" s="63"/>
      <c r="M46" s="63"/>
      <c r="N46" s="63"/>
      <c r="O46" s="17" t="s">
        <v>50</v>
      </c>
    </row>
    <row r="47" spans="1:15" s="80" customFormat="1" ht="24.95" customHeight="1" x14ac:dyDescent="0.15">
      <c r="A47" s="104">
        <v>1110804336</v>
      </c>
      <c r="B47" s="108" t="s">
        <v>3886</v>
      </c>
      <c r="C47" s="63" t="s">
        <v>3869</v>
      </c>
      <c r="D47" s="64" t="s">
        <v>4655</v>
      </c>
      <c r="E47" s="63" t="s">
        <v>3887</v>
      </c>
      <c r="F47" s="63"/>
      <c r="G47" s="63" t="s">
        <v>50</v>
      </c>
      <c r="H47" s="63" t="s">
        <v>50</v>
      </c>
      <c r="I47" s="63" t="s">
        <v>50</v>
      </c>
      <c r="J47" s="167" t="s">
        <v>51</v>
      </c>
      <c r="K47" s="63" t="s">
        <v>50</v>
      </c>
      <c r="L47" s="63"/>
      <c r="M47" s="63"/>
      <c r="N47" s="63"/>
      <c r="O47" s="17" t="s">
        <v>50</v>
      </c>
    </row>
    <row r="48" spans="1:15" s="80" customFormat="1" ht="24.95" customHeight="1" x14ac:dyDescent="0.15">
      <c r="A48" s="104">
        <v>1110805143</v>
      </c>
      <c r="B48" s="108" t="s">
        <v>3888</v>
      </c>
      <c r="C48" s="63" t="s">
        <v>3889</v>
      </c>
      <c r="D48" s="64" t="s">
        <v>4656</v>
      </c>
      <c r="E48" s="63" t="s">
        <v>3890</v>
      </c>
      <c r="F48" s="63"/>
      <c r="G48" s="63" t="s">
        <v>50</v>
      </c>
      <c r="H48" s="63" t="s">
        <v>50</v>
      </c>
      <c r="I48" s="63" t="s">
        <v>50</v>
      </c>
      <c r="J48" s="167" t="s">
        <v>51</v>
      </c>
      <c r="K48" s="63" t="s">
        <v>50</v>
      </c>
      <c r="L48" s="63"/>
      <c r="M48" s="63"/>
      <c r="N48" s="63"/>
      <c r="O48" s="17" t="s">
        <v>50</v>
      </c>
    </row>
    <row r="49" spans="1:15" s="80" customFormat="1" ht="24.95" customHeight="1" x14ac:dyDescent="0.15">
      <c r="A49" s="104">
        <v>1110803189</v>
      </c>
      <c r="B49" s="108" t="s">
        <v>3891</v>
      </c>
      <c r="C49" s="63" t="s">
        <v>3892</v>
      </c>
      <c r="D49" s="64" t="s">
        <v>4657</v>
      </c>
      <c r="E49" s="63" t="s">
        <v>3893</v>
      </c>
      <c r="F49" s="63"/>
      <c r="G49" s="63" t="s">
        <v>50</v>
      </c>
      <c r="H49" s="63" t="s">
        <v>50</v>
      </c>
      <c r="I49" s="63" t="s">
        <v>50</v>
      </c>
      <c r="J49" s="167" t="s">
        <v>51</v>
      </c>
      <c r="K49" s="63" t="s">
        <v>50</v>
      </c>
      <c r="L49" s="63"/>
      <c r="M49" s="63"/>
      <c r="N49" s="63"/>
      <c r="O49" s="17" t="s">
        <v>50</v>
      </c>
    </row>
    <row r="50" spans="1:15" s="80" customFormat="1" ht="24.95" customHeight="1" x14ac:dyDescent="0.15">
      <c r="A50" s="104">
        <v>1110805218</v>
      </c>
      <c r="B50" s="108" t="s">
        <v>4658</v>
      </c>
      <c r="C50" s="63" t="s">
        <v>3894</v>
      </c>
      <c r="D50" s="64" t="s">
        <v>4659</v>
      </c>
      <c r="E50" s="63" t="s">
        <v>3895</v>
      </c>
      <c r="F50" s="63"/>
      <c r="G50" s="63" t="s">
        <v>50</v>
      </c>
      <c r="H50" s="63" t="s">
        <v>50</v>
      </c>
      <c r="I50" s="63" t="s">
        <v>50</v>
      </c>
      <c r="J50" s="167" t="s">
        <v>51</v>
      </c>
      <c r="K50" s="63" t="s">
        <v>50</v>
      </c>
      <c r="L50" s="63"/>
      <c r="M50" s="63" t="s">
        <v>50</v>
      </c>
      <c r="N50" s="63" t="s">
        <v>50</v>
      </c>
      <c r="O50" s="17" t="s">
        <v>50</v>
      </c>
    </row>
    <row r="51" spans="1:15" s="80" customFormat="1" ht="24.95" customHeight="1" x14ac:dyDescent="0.15">
      <c r="A51" s="104">
        <v>1110804104</v>
      </c>
      <c r="B51" s="108" t="s">
        <v>1193</v>
      </c>
      <c r="C51" s="63" t="s">
        <v>3896</v>
      </c>
      <c r="D51" s="64" t="s">
        <v>4660</v>
      </c>
      <c r="E51" s="63" t="s">
        <v>3897</v>
      </c>
      <c r="F51" s="63"/>
      <c r="G51" s="63" t="s">
        <v>50</v>
      </c>
      <c r="H51" s="63" t="s">
        <v>50</v>
      </c>
      <c r="I51" s="63" t="s">
        <v>50</v>
      </c>
      <c r="J51" s="167" t="s">
        <v>51</v>
      </c>
      <c r="K51" s="63" t="s">
        <v>50</v>
      </c>
      <c r="L51" s="63"/>
      <c r="M51" s="63"/>
      <c r="N51" s="63"/>
      <c r="O51" s="17" t="s">
        <v>50</v>
      </c>
    </row>
    <row r="52" spans="1:15" s="80" customFormat="1" ht="24.95" customHeight="1" x14ac:dyDescent="0.15">
      <c r="A52" s="104">
        <v>1110803247</v>
      </c>
      <c r="B52" s="108" t="s">
        <v>3898</v>
      </c>
      <c r="C52" s="63" t="s">
        <v>3884</v>
      </c>
      <c r="D52" s="64" t="s">
        <v>4661</v>
      </c>
      <c r="E52" s="63" t="s">
        <v>3899</v>
      </c>
      <c r="F52" s="63"/>
      <c r="G52" s="63" t="s">
        <v>50</v>
      </c>
      <c r="H52" s="63" t="s">
        <v>50</v>
      </c>
      <c r="I52" s="63" t="s">
        <v>50</v>
      </c>
      <c r="J52" s="167" t="s">
        <v>51</v>
      </c>
      <c r="K52" s="63" t="s">
        <v>50</v>
      </c>
      <c r="L52" s="63"/>
      <c r="M52" s="63"/>
      <c r="N52" s="63"/>
      <c r="O52" s="17" t="s">
        <v>50</v>
      </c>
    </row>
    <row r="53" spans="1:15" s="80" customFormat="1" ht="24.95" customHeight="1" x14ac:dyDescent="0.15">
      <c r="A53" s="104">
        <v>1110805572</v>
      </c>
      <c r="B53" s="108" t="s">
        <v>4662</v>
      </c>
      <c r="C53" s="63" t="s">
        <v>3900</v>
      </c>
      <c r="D53" s="64" t="s">
        <v>4663</v>
      </c>
      <c r="E53" s="63" t="s">
        <v>3901</v>
      </c>
      <c r="F53" s="63"/>
      <c r="G53" s="63" t="s">
        <v>50</v>
      </c>
      <c r="H53" s="63" t="s">
        <v>50</v>
      </c>
      <c r="I53" s="63" t="s">
        <v>50</v>
      </c>
      <c r="J53" s="167" t="s">
        <v>51</v>
      </c>
      <c r="K53" s="63" t="s">
        <v>50</v>
      </c>
      <c r="L53" s="63"/>
      <c r="M53" s="63"/>
      <c r="N53" s="63"/>
      <c r="O53" s="17" t="s">
        <v>50</v>
      </c>
    </row>
    <row r="54" spans="1:15" s="80" customFormat="1" ht="24.95" customHeight="1" x14ac:dyDescent="0.15">
      <c r="A54" s="104">
        <v>1110803924</v>
      </c>
      <c r="B54" s="108" t="s">
        <v>3902</v>
      </c>
      <c r="C54" s="63" t="s">
        <v>3903</v>
      </c>
      <c r="D54" s="64" t="s">
        <v>4664</v>
      </c>
      <c r="E54" s="63" t="s">
        <v>3904</v>
      </c>
      <c r="F54" s="63"/>
      <c r="G54" s="63" t="s">
        <v>50</v>
      </c>
      <c r="H54" s="63" t="s">
        <v>50</v>
      </c>
      <c r="I54" s="63" t="s">
        <v>50</v>
      </c>
      <c r="J54" s="63" t="s">
        <v>51</v>
      </c>
      <c r="K54" s="63" t="s">
        <v>50</v>
      </c>
      <c r="L54" s="63"/>
      <c r="M54" s="63"/>
      <c r="N54" s="63"/>
      <c r="O54" s="17" t="s">
        <v>50</v>
      </c>
    </row>
    <row r="55" spans="1:15" s="80" customFormat="1" ht="24.95" customHeight="1" x14ac:dyDescent="0.15">
      <c r="A55" s="104">
        <v>1110801803</v>
      </c>
      <c r="B55" s="108" t="s">
        <v>3905</v>
      </c>
      <c r="C55" s="63" t="s">
        <v>3906</v>
      </c>
      <c r="D55" s="64" t="s">
        <v>4665</v>
      </c>
      <c r="E55" s="63" t="s">
        <v>3907</v>
      </c>
      <c r="F55" s="63"/>
      <c r="G55" s="63" t="s">
        <v>50</v>
      </c>
      <c r="H55" s="63" t="s">
        <v>50</v>
      </c>
      <c r="I55" s="63" t="s">
        <v>50</v>
      </c>
      <c r="J55" s="167" t="s">
        <v>50</v>
      </c>
      <c r="K55" s="63" t="s">
        <v>50</v>
      </c>
      <c r="L55" s="63"/>
      <c r="M55" s="63"/>
      <c r="N55" s="63"/>
      <c r="O55" s="17" t="s">
        <v>50</v>
      </c>
    </row>
    <row r="56" spans="1:15" s="80" customFormat="1" ht="24.95" customHeight="1" x14ac:dyDescent="0.15">
      <c r="A56" s="104">
        <v>1110803536</v>
      </c>
      <c r="B56" s="108" t="s">
        <v>3908</v>
      </c>
      <c r="C56" s="63" t="s">
        <v>3909</v>
      </c>
      <c r="D56" s="64" t="s">
        <v>4666</v>
      </c>
      <c r="E56" s="63" t="s">
        <v>3910</v>
      </c>
      <c r="F56" s="63"/>
      <c r="G56" s="63" t="s">
        <v>50</v>
      </c>
      <c r="H56" s="63" t="s">
        <v>50</v>
      </c>
      <c r="I56" s="63" t="s">
        <v>50</v>
      </c>
      <c r="J56" s="167" t="s">
        <v>51</v>
      </c>
      <c r="K56" s="63" t="s">
        <v>50</v>
      </c>
      <c r="L56" s="63"/>
      <c r="M56" s="63"/>
      <c r="N56" s="63"/>
      <c r="O56" s="17" t="s">
        <v>50</v>
      </c>
    </row>
    <row r="57" spans="1:15" s="80" customFormat="1" ht="24.95" customHeight="1" x14ac:dyDescent="0.15">
      <c r="A57" s="104">
        <v>1110802959</v>
      </c>
      <c r="B57" s="108" t="s">
        <v>3911</v>
      </c>
      <c r="C57" s="63" t="s">
        <v>3912</v>
      </c>
      <c r="D57" s="64" t="s">
        <v>4667</v>
      </c>
      <c r="E57" s="63" t="s">
        <v>3913</v>
      </c>
      <c r="F57" s="63"/>
      <c r="G57" s="63" t="s">
        <v>50</v>
      </c>
      <c r="H57" s="63" t="s">
        <v>50</v>
      </c>
      <c r="I57" s="63" t="s">
        <v>50</v>
      </c>
      <c r="J57" s="167" t="s">
        <v>51</v>
      </c>
      <c r="K57" s="63" t="s">
        <v>50</v>
      </c>
      <c r="L57" s="63"/>
      <c r="M57" s="63"/>
      <c r="N57" s="63"/>
      <c r="O57" s="17" t="s">
        <v>50</v>
      </c>
    </row>
    <row r="58" spans="1:15" s="80" customFormat="1" ht="24.95" customHeight="1" x14ac:dyDescent="0.15">
      <c r="A58" s="104">
        <v>1110803296</v>
      </c>
      <c r="B58" s="108" t="s">
        <v>3914</v>
      </c>
      <c r="C58" s="63" t="s">
        <v>3874</v>
      </c>
      <c r="D58" s="64" t="s">
        <v>4668</v>
      </c>
      <c r="E58" s="63" t="s">
        <v>3915</v>
      </c>
      <c r="F58" s="63"/>
      <c r="G58" s="63" t="s">
        <v>50</v>
      </c>
      <c r="H58" s="63" t="s">
        <v>50</v>
      </c>
      <c r="I58" s="63" t="s">
        <v>50</v>
      </c>
      <c r="J58" s="167" t="s">
        <v>51</v>
      </c>
      <c r="K58" s="63" t="s">
        <v>50</v>
      </c>
      <c r="L58" s="63"/>
      <c r="M58" s="63"/>
      <c r="N58" s="63"/>
      <c r="O58" s="17" t="s">
        <v>50</v>
      </c>
    </row>
    <row r="59" spans="1:15" s="80" customFormat="1" ht="24.95" customHeight="1" x14ac:dyDescent="0.15">
      <c r="A59" s="104">
        <v>1110810176</v>
      </c>
      <c r="B59" s="108" t="s">
        <v>4669</v>
      </c>
      <c r="C59" s="63" t="s">
        <v>3916</v>
      </c>
      <c r="D59" s="64" t="s">
        <v>4670</v>
      </c>
      <c r="E59" s="63" t="s">
        <v>3917</v>
      </c>
      <c r="F59" s="63"/>
      <c r="G59" s="63" t="s">
        <v>50</v>
      </c>
      <c r="H59" s="63" t="s">
        <v>50</v>
      </c>
      <c r="I59" s="167" t="s">
        <v>50</v>
      </c>
      <c r="J59" s="167" t="s">
        <v>51</v>
      </c>
      <c r="K59" s="63" t="s">
        <v>50</v>
      </c>
      <c r="L59" s="63"/>
      <c r="M59" s="63" t="s">
        <v>50</v>
      </c>
      <c r="N59" s="63"/>
      <c r="O59" s="17" t="s">
        <v>50</v>
      </c>
    </row>
    <row r="60" spans="1:15" s="80" customFormat="1" ht="24.95" customHeight="1" x14ac:dyDescent="0.15">
      <c r="A60" s="104">
        <v>1110801977</v>
      </c>
      <c r="B60" s="108" t="s">
        <v>3918</v>
      </c>
      <c r="C60" s="63" t="s">
        <v>3861</v>
      </c>
      <c r="D60" s="64" t="s">
        <v>4671</v>
      </c>
      <c r="E60" s="63" t="s">
        <v>3919</v>
      </c>
      <c r="F60" s="63"/>
      <c r="G60" s="63" t="s">
        <v>50</v>
      </c>
      <c r="H60" s="63" t="s">
        <v>50</v>
      </c>
      <c r="I60" s="63" t="s">
        <v>50</v>
      </c>
      <c r="J60" s="167" t="s">
        <v>51</v>
      </c>
      <c r="K60" s="63" t="s">
        <v>50</v>
      </c>
      <c r="L60" s="63"/>
      <c r="M60" s="63" t="s">
        <v>50</v>
      </c>
      <c r="N60" s="63"/>
      <c r="O60" s="17" t="s">
        <v>50</v>
      </c>
    </row>
    <row r="61" spans="1:15" s="80" customFormat="1" ht="24.95" customHeight="1" x14ac:dyDescent="0.15">
      <c r="A61" s="104">
        <v>1110804203</v>
      </c>
      <c r="B61" s="108" t="s">
        <v>4672</v>
      </c>
      <c r="C61" s="63" t="s">
        <v>3909</v>
      </c>
      <c r="D61" s="64" t="s">
        <v>4673</v>
      </c>
      <c r="E61" s="63" t="s">
        <v>3920</v>
      </c>
      <c r="F61" s="63"/>
      <c r="G61" s="63" t="s">
        <v>50</v>
      </c>
      <c r="H61" s="63" t="s">
        <v>50</v>
      </c>
      <c r="I61" s="63" t="s">
        <v>50</v>
      </c>
      <c r="J61" s="167" t="s">
        <v>51</v>
      </c>
      <c r="K61" s="63" t="s">
        <v>50</v>
      </c>
      <c r="L61" s="63"/>
      <c r="M61" s="63"/>
      <c r="N61" s="63"/>
      <c r="O61" s="17" t="s">
        <v>50</v>
      </c>
    </row>
    <row r="62" spans="1:15" s="80" customFormat="1" ht="24.95" customHeight="1" x14ac:dyDescent="0.15">
      <c r="A62" s="104">
        <v>1110801191</v>
      </c>
      <c r="B62" s="108" t="s">
        <v>3921</v>
      </c>
      <c r="C62" s="63" t="s">
        <v>3922</v>
      </c>
      <c r="D62" s="64" t="s">
        <v>4674</v>
      </c>
      <c r="E62" s="63" t="s">
        <v>3923</v>
      </c>
      <c r="F62" s="63"/>
      <c r="G62" s="63" t="s">
        <v>50</v>
      </c>
      <c r="H62" s="63" t="s">
        <v>50</v>
      </c>
      <c r="I62" s="63" t="s">
        <v>50</v>
      </c>
      <c r="J62" s="167" t="s">
        <v>51</v>
      </c>
      <c r="K62" s="63" t="s">
        <v>50</v>
      </c>
      <c r="L62" s="63"/>
      <c r="M62" s="63"/>
      <c r="N62" s="63"/>
      <c r="O62" s="17" t="s">
        <v>50</v>
      </c>
    </row>
    <row r="63" spans="1:15" s="80" customFormat="1" ht="24.95" customHeight="1" x14ac:dyDescent="0.15">
      <c r="A63" s="104">
        <v>1110803650</v>
      </c>
      <c r="B63" s="108" t="s">
        <v>3924</v>
      </c>
      <c r="C63" s="63" t="s">
        <v>3925</v>
      </c>
      <c r="D63" s="64" t="s">
        <v>4675</v>
      </c>
      <c r="E63" s="63" t="s">
        <v>3926</v>
      </c>
      <c r="F63" s="63"/>
      <c r="G63" s="63" t="s">
        <v>50</v>
      </c>
      <c r="H63" s="63" t="s">
        <v>50</v>
      </c>
      <c r="I63" s="63" t="s">
        <v>50</v>
      </c>
      <c r="J63" s="167" t="s">
        <v>51</v>
      </c>
      <c r="K63" s="63" t="s">
        <v>50</v>
      </c>
      <c r="L63" s="63"/>
      <c r="M63" s="63"/>
      <c r="N63" s="63"/>
      <c r="O63" s="17" t="s">
        <v>50</v>
      </c>
    </row>
    <row r="64" spans="1:15" s="80" customFormat="1" ht="24.95" customHeight="1" x14ac:dyDescent="0.15">
      <c r="A64" s="104">
        <v>1110805457</v>
      </c>
      <c r="B64" s="108" t="s">
        <v>4676</v>
      </c>
      <c r="C64" s="63" t="s">
        <v>3896</v>
      </c>
      <c r="D64" s="64" t="s">
        <v>4677</v>
      </c>
      <c r="E64" s="63" t="s">
        <v>3927</v>
      </c>
      <c r="F64" s="63"/>
      <c r="G64" s="63" t="s">
        <v>50</v>
      </c>
      <c r="H64" s="63" t="s">
        <v>50</v>
      </c>
      <c r="I64" s="63" t="s">
        <v>50</v>
      </c>
      <c r="J64" s="167" t="s">
        <v>51</v>
      </c>
      <c r="K64" s="63" t="s">
        <v>50</v>
      </c>
      <c r="L64" s="63"/>
      <c r="M64" s="63"/>
      <c r="N64" s="63"/>
      <c r="O64" s="17" t="s">
        <v>50</v>
      </c>
    </row>
    <row r="65" spans="1:37" s="80" customFormat="1" ht="24.95" customHeight="1" x14ac:dyDescent="0.15">
      <c r="A65" s="104">
        <v>1110804716</v>
      </c>
      <c r="B65" s="108" t="s">
        <v>3928</v>
      </c>
      <c r="C65" s="63" t="s">
        <v>3874</v>
      </c>
      <c r="D65" s="64" t="s">
        <v>4678</v>
      </c>
      <c r="E65" s="63" t="s">
        <v>3929</v>
      </c>
      <c r="F65" s="63"/>
      <c r="G65" s="63" t="s">
        <v>50</v>
      </c>
      <c r="H65" s="63" t="s">
        <v>50</v>
      </c>
      <c r="I65" s="63" t="s">
        <v>50</v>
      </c>
      <c r="J65" s="167" t="s">
        <v>51</v>
      </c>
      <c r="K65" s="63" t="s">
        <v>50</v>
      </c>
      <c r="L65" s="63"/>
      <c r="M65" s="63"/>
      <c r="N65" s="63"/>
      <c r="O65" s="17" t="s">
        <v>50</v>
      </c>
    </row>
    <row r="66" spans="1:37" s="80" customFormat="1" ht="24.95" customHeight="1" x14ac:dyDescent="0.15">
      <c r="A66" s="104">
        <v>1110804070</v>
      </c>
      <c r="B66" s="108" t="s">
        <v>4679</v>
      </c>
      <c r="C66" s="63" t="s">
        <v>3930</v>
      </c>
      <c r="D66" s="64" t="s">
        <v>4680</v>
      </c>
      <c r="E66" s="63" t="s">
        <v>3931</v>
      </c>
      <c r="F66" s="63"/>
      <c r="G66" s="63" t="s">
        <v>50</v>
      </c>
      <c r="H66" s="63" t="s">
        <v>50</v>
      </c>
      <c r="I66" s="167" t="s">
        <v>50</v>
      </c>
      <c r="J66" s="167" t="s">
        <v>51</v>
      </c>
      <c r="K66" s="63" t="s">
        <v>50</v>
      </c>
      <c r="L66" s="63"/>
      <c r="M66" s="63"/>
      <c r="N66" s="63"/>
      <c r="O66" s="17" t="s">
        <v>50</v>
      </c>
      <c r="AJ66" s="164"/>
      <c r="AK66" s="164"/>
    </row>
    <row r="67" spans="1:37" s="80" customFormat="1" ht="24.95" customHeight="1" x14ac:dyDescent="0.15">
      <c r="A67" s="104">
        <v>1110802199</v>
      </c>
      <c r="B67" s="108" t="s">
        <v>3932</v>
      </c>
      <c r="C67" s="63" t="s">
        <v>3933</v>
      </c>
      <c r="D67" s="64" t="s">
        <v>4681</v>
      </c>
      <c r="E67" s="63" t="s">
        <v>3934</v>
      </c>
      <c r="F67" s="63"/>
      <c r="G67" s="63" t="s">
        <v>50</v>
      </c>
      <c r="H67" s="63" t="s">
        <v>50</v>
      </c>
      <c r="I67" s="63" t="s">
        <v>50</v>
      </c>
      <c r="J67" s="167" t="s">
        <v>51</v>
      </c>
      <c r="K67" s="63" t="s">
        <v>50</v>
      </c>
      <c r="L67" s="63"/>
      <c r="M67" s="63"/>
      <c r="N67" s="63"/>
      <c r="O67" s="17" t="s">
        <v>50</v>
      </c>
    </row>
    <row r="68" spans="1:37" s="80" customFormat="1" ht="24.95" customHeight="1" x14ac:dyDescent="0.15">
      <c r="A68" s="104">
        <v>1110810036</v>
      </c>
      <c r="B68" s="108" t="s">
        <v>4682</v>
      </c>
      <c r="C68" s="63" t="s">
        <v>3849</v>
      </c>
      <c r="D68" s="64" t="s">
        <v>4683</v>
      </c>
      <c r="E68" s="63" t="s">
        <v>3935</v>
      </c>
      <c r="F68" s="63"/>
      <c r="G68" s="63" t="s">
        <v>50</v>
      </c>
      <c r="H68" s="63" t="s">
        <v>50</v>
      </c>
      <c r="I68" s="63" t="s">
        <v>50</v>
      </c>
      <c r="J68" s="167" t="s">
        <v>51</v>
      </c>
      <c r="K68" s="63" t="s">
        <v>50</v>
      </c>
      <c r="L68" s="63"/>
      <c r="M68" s="17"/>
      <c r="N68" s="63"/>
      <c r="O68" s="17" t="s">
        <v>50</v>
      </c>
    </row>
    <row r="69" spans="1:37" s="80" customFormat="1" ht="24.95" customHeight="1" x14ac:dyDescent="0.15">
      <c r="A69" s="104">
        <v>1110802611</v>
      </c>
      <c r="B69" s="108" t="s">
        <v>1981</v>
      </c>
      <c r="C69" s="63" t="s">
        <v>3936</v>
      </c>
      <c r="D69" s="64" t="s">
        <v>4684</v>
      </c>
      <c r="E69" s="63" t="s">
        <v>3937</v>
      </c>
      <c r="F69" s="63"/>
      <c r="G69" s="63" t="s">
        <v>50</v>
      </c>
      <c r="H69" s="63" t="s">
        <v>50</v>
      </c>
      <c r="I69" s="63" t="s">
        <v>50</v>
      </c>
      <c r="J69" s="167" t="s">
        <v>51</v>
      </c>
      <c r="K69" s="63" t="s">
        <v>50</v>
      </c>
      <c r="L69" s="63"/>
      <c r="M69" s="63"/>
      <c r="N69" s="63"/>
      <c r="O69" s="17" t="s">
        <v>50</v>
      </c>
    </row>
    <row r="70" spans="1:37" s="80" customFormat="1" ht="24.95" customHeight="1" x14ac:dyDescent="0.15">
      <c r="A70" s="104">
        <v>1110805267</v>
      </c>
      <c r="B70" s="108" t="s">
        <v>3938</v>
      </c>
      <c r="C70" s="63" t="s">
        <v>3858</v>
      </c>
      <c r="D70" s="64" t="s">
        <v>4685</v>
      </c>
      <c r="E70" s="63" t="s">
        <v>3939</v>
      </c>
      <c r="F70" s="63"/>
      <c r="G70" s="63" t="s">
        <v>50</v>
      </c>
      <c r="H70" s="63" t="s">
        <v>50</v>
      </c>
      <c r="I70" s="63" t="s">
        <v>50</v>
      </c>
      <c r="J70" s="167" t="s">
        <v>51</v>
      </c>
      <c r="K70" s="63" t="s">
        <v>50</v>
      </c>
      <c r="L70" s="63"/>
      <c r="M70" s="63"/>
      <c r="N70" s="63"/>
      <c r="O70" s="17" t="s">
        <v>50</v>
      </c>
    </row>
    <row r="71" spans="1:37" s="80" customFormat="1" ht="24.95" customHeight="1" x14ac:dyDescent="0.15">
      <c r="A71" s="104">
        <v>1110802595</v>
      </c>
      <c r="B71" s="108" t="s">
        <v>3940</v>
      </c>
      <c r="C71" s="63" t="s">
        <v>3941</v>
      </c>
      <c r="D71" s="105" t="s">
        <v>4686</v>
      </c>
      <c r="E71" s="63" t="s">
        <v>3942</v>
      </c>
      <c r="F71" s="63"/>
      <c r="G71" s="63" t="s">
        <v>50</v>
      </c>
      <c r="H71" s="63" t="s">
        <v>50</v>
      </c>
      <c r="I71" s="63" t="s">
        <v>50</v>
      </c>
      <c r="J71" s="167" t="s">
        <v>51</v>
      </c>
      <c r="K71" s="63" t="s">
        <v>50</v>
      </c>
      <c r="L71" s="63"/>
      <c r="M71" s="63"/>
      <c r="N71" s="63"/>
      <c r="O71" s="17" t="s">
        <v>50</v>
      </c>
    </row>
    <row r="72" spans="1:37" s="80" customFormat="1" ht="24.95" customHeight="1" x14ac:dyDescent="0.15">
      <c r="A72" s="104">
        <v>1110803890</v>
      </c>
      <c r="B72" s="108" t="s">
        <v>3943</v>
      </c>
      <c r="C72" s="63" t="s">
        <v>3906</v>
      </c>
      <c r="D72" s="64" t="s">
        <v>4687</v>
      </c>
      <c r="E72" s="63" t="s">
        <v>3944</v>
      </c>
      <c r="F72" s="63"/>
      <c r="G72" s="63" t="s">
        <v>50</v>
      </c>
      <c r="H72" s="63" t="s">
        <v>50</v>
      </c>
      <c r="I72" s="63" t="s">
        <v>50</v>
      </c>
      <c r="J72" s="167" t="s">
        <v>51</v>
      </c>
      <c r="K72" s="63" t="s">
        <v>50</v>
      </c>
      <c r="L72" s="63"/>
      <c r="M72" s="17"/>
      <c r="N72" s="17"/>
      <c r="O72" s="17" t="s">
        <v>50</v>
      </c>
    </row>
    <row r="73" spans="1:37" s="80" customFormat="1" ht="24.95" customHeight="1" x14ac:dyDescent="0.15">
      <c r="A73" s="104">
        <v>1110804666</v>
      </c>
      <c r="B73" s="108" t="s">
        <v>3945</v>
      </c>
      <c r="C73" s="63" t="s">
        <v>3861</v>
      </c>
      <c r="D73" s="64" t="s">
        <v>4688</v>
      </c>
      <c r="E73" s="63" t="s">
        <v>3946</v>
      </c>
      <c r="F73" s="63"/>
      <c r="G73" s="63" t="s">
        <v>50</v>
      </c>
      <c r="H73" s="63" t="s">
        <v>50</v>
      </c>
      <c r="I73" s="63" t="s">
        <v>50</v>
      </c>
      <c r="J73" s="167" t="s">
        <v>51</v>
      </c>
      <c r="K73" s="63" t="s">
        <v>50</v>
      </c>
      <c r="L73" s="63"/>
      <c r="M73" s="63"/>
      <c r="N73" s="63"/>
      <c r="O73" s="17" t="s">
        <v>50</v>
      </c>
    </row>
    <row r="74" spans="1:37" s="80" customFormat="1" ht="24.95" customHeight="1" x14ac:dyDescent="0.15">
      <c r="A74" s="104">
        <v>1110802884</v>
      </c>
      <c r="B74" s="8" t="s">
        <v>3947</v>
      </c>
      <c r="C74" s="107" t="s">
        <v>3903</v>
      </c>
      <c r="D74" s="108" t="s">
        <v>4689</v>
      </c>
      <c r="E74" s="107" t="s">
        <v>3948</v>
      </c>
      <c r="F74" s="146"/>
      <c r="G74" s="146" t="s">
        <v>50</v>
      </c>
      <c r="H74" s="146" t="s">
        <v>50</v>
      </c>
      <c r="I74" s="146" t="s">
        <v>50</v>
      </c>
      <c r="J74" s="167" t="s">
        <v>51</v>
      </c>
      <c r="K74" s="146" t="s">
        <v>50</v>
      </c>
      <c r="L74" s="146"/>
      <c r="M74" s="146"/>
      <c r="N74" s="146"/>
      <c r="O74" s="17" t="s">
        <v>50</v>
      </c>
    </row>
    <row r="75" spans="1:37" s="80" customFormat="1" ht="24.95" customHeight="1" x14ac:dyDescent="0.15">
      <c r="A75" s="104">
        <v>1110803585</v>
      </c>
      <c r="B75" s="108" t="s">
        <v>3949</v>
      </c>
      <c r="C75" s="63" t="s">
        <v>3950</v>
      </c>
      <c r="D75" s="64" t="s">
        <v>4690</v>
      </c>
      <c r="E75" s="63" t="s">
        <v>3951</v>
      </c>
      <c r="F75" s="63"/>
      <c r="G75" s="63" t="s">
        <v>50</v>
      </c>
      <c r="H75" s="63" t="s">
        <v>50</v>
      </c>
      <c r="I75" s="63" t="s">
        <v>50</v>
      </c>
      <c r="J75" s="167" t="s">
        <v>51</v>
      </c>
      <c r="K75" s="63" t="s">
        <v>50</v>
      </c>
      <c r="L75" s="63"/>
      <c r="M75" s="63"/>
      <c r="N75" s="63"/>
      <c r="O75" s="17" t="s">
        <v>50</v>
      </c>
    </row>
    <row r="76" spans="1:37" s="80" customFormat="1" ht="24.95" customHeight="1" x14ac:dyDescent="0.15">
      <c r="A76" s="104">
        <v>1110802876</v>
      </c>
      <c r="B76" s="108" t="s">
        <v>3952</v>
      </c>
      <c r="C76" s="63" t="s">
        <v>3953</v>
      </c>
      <c r="D76" s="64" t="s">
        <v>4691</v>
      </c>
      <c r="E76" s="63" t="s">
        <v>3954</v>
      </c>
      <c r="F76" s="63"/>
      <c r="G76" s="63" t="s">
        <v>50</v>
      </c>
      <c r="H76" s="63" t="s">
        <v>50</v>
      </c>
      <c r="I76" s="63" t="s">
        <v>50</v>
      </c>
      <c r="J76" s="167" t="s">
        <v>51</v>
      </c>
      <c r="K76" s="63" t="s">
        <v>50</v>
      </c>
      <c r="L76" s="63"/>
      <c r="M76" s="63"/>
      <c r="N76" s="63"/>
      <c r="O76" s="17" t="s">
        <v>50</v>
      </c>
    </row>
    <row r="77" spans="1:37" s="80" customFormat="1" ht="24.95" customHeight="1" x14ac:dyDescent="0.15">
      <c r="A77" s="104">
        <v>1110803379</v>
      </c>
      <c r="B77" s="108" t="s">
        <v>3955</v>
      </c>
      <c r="C77" s="63" t="s">
        <v>3903</v>
      </c>
      <c r="D77" s="64" t="s">
        <v>4692</v>
      </c>
      <c r="E77" s="63" t="s">
        <v>3956</v>
      </c>
      <c r="F77" s="63"/>
      <c r="G77" s="63" t="s">
        <v>50</v>
      </c>
      <c r="H77" s="63" t="s">
        <v>50</v>
      </c>
      <c r="I77" s="63" t="s">
        <v>50</v>
      </c>
      <c r="J77" s="167" t="s">
        <v>51</v>
      </c>
      <c r="K77" s="63" t="s">
        <v>50</v>
      </c>
      <c r="L77" s="63"/>
      <c r="M77" s="63"/>
      <c r="N77" s="63"/>
      <c r="O77" s="17" t="s">
        <v>50</v>
      </c>
    </row>
    <row r="78" spans="1:37" s="80" customFormat="1" ht="24.95" customHeight="1" x14ac:dyDescent="0.15">
      <c r="A78" s="104">
        <v>1110803262</v>
      </c>
      <c r="B78" s="108" t="s">
        <v>3957</v>
      </c>
      <c r="C78" s="63" t="s">
        <v>3858</v>
      </c>
      <c r="D78" s="64" t="s">
        <v>4693</v>
      </c>
      <c r="E78" s="63" t="s">
        <v>3958</v>
      </c>
      <c r="F78" s="63"/>
      <c r="G78" s="63" t="s">
        <v>50</v>
      </c>
      <c r="H78" s="63" t="s">
        <v>50</v>
      </c>
      <c r="I78" s="63" t="s">
        <v>50</v>
      </c>
      <c r="J78" s="167" t="s">
        <v>51</v>
      </c>
      <c r="K78" s="63" t="s">
        <v>50</v>
      </c>
      <c r="L78" s="63"/>
      <c r="M78" s="63"/>
      <c r="N78" s="63"/>
      <c r="O78" s="17" t="s">
        <v>50</v>
      </c>
    </row>
    <row r="79" spans="1:37" s="80" customFormat="1" ht="24.95" customHeight="1" x14ac:dyDescent="0.15">
      <c r="A79" s="104">
        <v>1110804864</v>
      </c>
      <c r="B79" s="108" t="s">
        <v>4694</v>
      </c>
      <c r="C79" s="63" t="s">
        <v>3849</v>
      </c>
      <c r="D79" s="64" t="s">
        <v>4695</v>
      </c>
      <c r="E79" s="63" t="s">
        <v>3959</v>
      </c>
      <c r="F79" s="63"/>
      <c r="G79" s="63" t="s">
        <v>50</v>
      </c>
      <c r="H79" s="63" t="s">
        <v>50</v>
      </c>
      <c r="I79" s="63" t="s">
        <v>50</v>
      </c>
      <c r="J79" s="167" t="s">
        <v>51</v>
      </c>
      <c r="K79" s="63" t="s">
        <v>50</v>
      </c>
      <c r="L79" s="63"/>
      <c r="M79" s="63"/>
      <c r="N79" s="63"/>
      <c r="O79" s="17" t="s">
        <v>50</v>
      </c>
    </row>
    <row r="80" spans="1:37" s="80" customFormat="1" ht="24.95" customHeight="1" x14ac:dyDescent="0.15">
      <c r="A80" s="104">
        <v>1110803411</v>
      </c>
      <c r="B80" s="108" t="s">
        <v>3960</v>
      </c>
      <c r="C80" s="63" t="s">
        <v>3961</v>
      </c>
      <c r="D80" s="105" t="s">
        <v>4696</v>
      </c>
      <c r="E80" s="63" t="s">
        <v>3962</v>
      </c>
      <c r="F80" s="146"/>
      <c r="G80" s="146" t="s">
        <v>50</v>
      </c>
      <c r="H80" s="146" t="s">
        <v>50</v>
      </c>
      <c r="I80" s="146" t="s">
        <v>50</v>
      </c>
      <c r="J80" s="167" t="s">
        <v>50</v>
      </c>
      <c r="K80" s="146" t="s">
        <v>50</v>
      </c>
      <c r="L80" s="146"/>
      <c r="M80" s="146"/>
      <c r="N80" s="146"/>
      <c r="O80" s="17" t="s">
        <v>50</v>
      </c>
    </row>
    <row r="81" spans="1:37" s="80" customFormat="1" ht="24.95" customHeight="1" x14ac:dyDescent="0.15">
      <c r="A81" s="104">
        <v>1110804898</v>
      </c>
      <c r="B81" s="108" t="s">
        <v>4697</v>
      </c>
      <c r="C81" s="63" t="s">
        <v>3839</v>
      </c>
      <c r="D81" s="64" t="s">
        <v>4698</v>
      </c>
      <c r="E81" s="63" t="s">
        <v>3963</v>
      </c>
      <c r="F81" s="63"/>
      <c r="G81" s="63" t="s">
        <v>50</v>
      </c>
      <c r="H81" s="63" t="s">
        <v>50</v>
      </c>
      <c r="I81" s="63" t="s">
        <v>50</v>
      </c>
      <c r="J81" s="63" t="s">
        <v>51</v>
      </c>
      <c r="K81" s="63" t="s">
        <v>50</v>
      </c>
      <c r="L81" s="63"/>
      <c r="M81" s="63"/>
      <c r="N81" s="63"/>
      <c r="O81" s="17" t="s">
        <v>50</v>
      </c>
    </row>
    <row r="82" spans="1:37" s="80" customFormat="1" ht="24.95" customHeight="1" x14ac:dyDescent="0.15">
      <c r="A82" s="104">
        <v>1110803494</v>
      </c>
      <c r="B82" s="108" t="s">
        <v>3964</v>
      </c>
      <c r="C82" s="63" t="s">
        <v>3839</v>
      </c>
      <c r="D82" s="64" t="s">
        <v>4699</v>
      </c>
      <c r="E82" s="63" t="s">
        <v>3965</v>
      </c>
      <c r="F82" s="63"/>
      <c r="G82" s="63" t="s">
        <v>50</v>
      </c>
      <c r="H82" s="63" t="s">
        <v>50</v>
      </c>
      <c r="I82" s="63" t="s">
        <v>50</v>
      </c>
      <c r="J82" s="167" t="s">
        <v>51</v>
      </c>
      <c r="K82" s="63" t="s">
        <v>50</v>
      </c>
      <c r="L82" s="63"/>
      <c r="M82" s="63"/>
      <c r="N82" s="63"/>
      <c r="O82" s="17" t="s">
        <v>50</v>
      </c>
    </row>
    <row r="83" spans="1:37" s="80" customFormat="1" ht="24.95" customHeight="1" x14ac:dyDescent="0.15">
      <c r="A83" s="104">
        <v>1110802439</v>
      </c>
      <c r="B83" s="108" t="s">
        <v>3966</v>
      </c>
      <c r="C83" s="63" t="s">
        <v>3839</v>
      </c>
      <c r="D83" s="64" t="s">
        <v>4700</v>
      </c>
      <c r="E83" s="63" t="s">
        <v>3967</v>
      </c>
      <c r="F83" s="63"/>
      <c r="G83" s="63" t="s">
        <v>50</v>
      </c>
      <c r="H83" s="63" t="s">
        <v>50</v>
      </c>
      <c r="I83" s="63" t="s">
        <v>50</v>
      </c>
      <c r="J83" s="167" t="s">
        <v>51</v>
      </c>
      <c r="K83" s="63" t="s">
        <v>50</v>
      </c>
      <c r="L83" s="63"/>
      <c r="M83" s="63" t="s">
        <v>50</v>
      </c>
      <c r="N83" s="63" t="s">
        <v>50</v>
      </c>
      <c r="O83" s="17" t="s">
        <v>50</v>
      </c>
    </row>
    <row r="84" spans="1:37" s="80" customFormat="1" ht="24.95" customHeight="1" x14ac:dyDescent="0.15">
      <c r="A84" s="104">
        <v>1110802785</v>
      </c>
      <c r="B84" s="108" t="s">
        <v>3968</v>
      </c>
      <c r="C84" s="63" t="s">
        <v>3969</v>
      </c>
      <c r="D84" s="64" t="s">
        <v>4701</v>
      </c>
      <c r="E84" s="63" t="s">
        <v>3970</v>
      </c>
      <c r="F84" s="63"/>
      <c r="G84" s="63" t="s">
        <v>50</v>
      </c>
      <c r="H84" s="63" t="s">
        <v>50</v>
      </c>
      <c r="I84" s="63" t="s">
        <v>50</v>
      </c>
      <c r="J84" s="167" t="s">
        <v>51</v>
      </c>
      <c r="K84" s="63" t="s">
        <v>50</v>
      </c>
      <c r="L84" s="63"/>
      <c r="M84" s="63"/>
      <c r="N84" s="63"/>
      <c r="O84" s="17" t="s">
        <v>50</v>
      </c>
    </row>
    <row r="85" spans="1:37" s="80" customFormat="1" ht="24.95" customHeight="1" x14ac:dyDescent="0.15">
      <c r="A85" s="104">
        <v>1110804963</v>
      </c>
      <c r="B85" s="108" t="s">
        <v>3971</v>
      </c>
      <c r="C85" s="63" t="s">
        <v>3972</v>
      </c>
      <c r="D85" s="64" t="s">
        <v>4702</v>
      </c>
      <c r="E85" s="63" t="s">
        <v>3973</v>
      </c>
      <c r="F85" s="63"/>
      <c r="G85" s="63" t="s">
        <v>50</v>
      </c>
      <c r="H85" s="63" t="s">
        <v>50</v>
      </c>
      <c r="I85" s="63" t="s">
        <v>50</v>
      </c>
      <c r="J85" s="167" t="s">
        <v>51</v>
      </c>
      <c r="K85" s="63" t="s">
        <v>50</v>
      </c>
      <c r="L85" s="63"/>
      <c r="M85" s="63"/>
      <c r="N85" s="63"/>
      <c r="O85" s="17" t="s">
        <v>50</v>
      </c>
    </row>
    <row r="86" spans="1:37" s="80" customFormat="1" ht="24.95" customHeight="1" x14ac:dyDescent="0.15">
      <c r="A86" s="104">
        <v>1110805499</v>
      </c>
      <c r="B86" s="108" t="s">
        <v>3974</v>
      </c>
      <c r="C86" s="63" t="s">
        <v>3975</v>
      </c>
      <c r="D86" s="105" t="s">
        <v>4703</v>
      </c>
      <c r="E86" s="63" t="s">
        <v>3976</v>
      </c>
      <c r="F86" s="63"/>
      <c r="G86" s="63" t="s">
        <v>50</v>
      </c>
      <c r="H86" s="63" t="s">
        <v>50</v>
      </c>
      <c r="I86" s="63" t="s">
        <v>50</v>
      </c>
      <c r="J86" s="167" t="s">
        <v>51</v>
      </c>
      <c r="K86" s="63" t="s">
        <v>50</v>
      </c>
      <c r="L86" s="63"/>
      <c r="M86" s="63"/>
      <c r="N86" s="63"/>
      <c r="O86" s="17" t="s">
        <v>50</v>
      </c>
    </row>
    <row r="87" spans="1:37" s="80" customFormat="1" ht="24.95" customHeight="1" x14ac:dyDescent="0.15">
      <c r="A87" s="104">
        <v>1110804534</v>
      </c>
      <c r="B87" s="108" t="s">
        <v>4704</v>
      </c>
      <c r="C87" s="63" t="s">
        <v>3867</v>
      </c>
      <c r="D87" s="105" t="s">
        <v>4705</v>
      </c>
      <c r="E87" s="63" t="s">
        <v>3977</v>
      </c>
      <c r="F87" s="63"/>
      <c r="G87" s="63" t="s">
        <v>50</v>
      </c>
      <c r="H87" s="63" t="s">
        <v>50</v>
      </c>
      <c r="I87" s="63" t="s">
        <v>50</v>
      </c>
      <c r="J87" s="167" t="s">
        <v>51</v>
      </c>
      <c r="K87" s="63" t="s">
        <v>50</v>
      </c>
      <c r="L87" s="63"/>
      <c r="M87" s="63"/>
      <c r="N87" s="63"/>
      <c r="O87" s="17" t="s">
        <v>50</v>
      </c>
    </row>
    <row r="88" spans="1:37" s="80" customFormat="1" ht="24.95" customHeight="1" x14ac:dyDescent="0.15">
      <c r="A88" s="104">
        <v>1110804310</v>
      </c>
      <c r="B88" s="108" t="s">
        <v>4706</v>
      </c>
      <c r="C88" s="63" t="s">
        <v>3896</v>
      </c>
      <c r="D88" s="64" t="s">
        <v>4707</v>
      </c>
      <c r="E88" s="63" t="s">
        <v>3978</v>
      </c>
      <c r="F88" s="63"/>
      <c r="G88" s="63" t="s">
        <v>50</v>
      </c>
      <c r="H88" s="63" t="s">
        <v>50</v>
      </c>
      <c r="I88" s="63" t="s">
        <v>50</v>
      </c>
      <c r="J88" s="167" t="s">
        <v>51</v>
      </c>
      <c r="K88" s="63" t="s">
        <v>50</v>
      </c>
      <c r="L88" s="63"/>
      <c r="M88" s="63"/>
      <c r="N88" s="63"/>
      <c r="O88" s="17" t="s">
        <v>50</v>
      </c>
    </row>
    <row r="89" spans="1:37" s="80" customFormat="1" ht="24.95" customHeight="1" x14ac:dyDescent="0.15">
      <c r="A89" s="109">
        <v>1110802421</v>
      </c>
      <c r="B89" s="108" t="s">
        <v>3979</v>
      </c>
      <c r="C89" s="63" t="s">
        <v>3912</v>
      </c>
      <c r="D89" s="64" t="s">
        <v>4708</v>
      </c>
      <c r="E89" s="63" t="s">
        <v>3980</v>
      </c>
      <c r="F89" s="62"/>
      <c r="G89" s="63" t="s">
        <v>50</v>
      </c>
      <c r="H89" s="63" t="s">
        <v>50</v>
      </c>
      <c r="I89" s="63" t="s">
        <v>50</v>
      </c>
      <c r="J89" s="167" t="s">
        <v>51</v>
      </c>
      <c r="K89" s="63" t="s">
        <v>50</v>
      </c>
      <c r="L89" s="63"/>
      <c r="M89" s="63"/>
      <c r="N89" s="63"/>
      <c r="O89" s="17" t="s">
        <v>50</v>
      </c>
    </row>
    <row r="90" spans="1:37" s="80" customFormat="1" ht="24.95" customHeight="1" x14ac:dyDescent="0.15">
      <c r="A90" s="104">
        <v>1110803981</v>
      </c>
      <c r="B90" s="108" t="s">
        <v>4709</v>
      </c>
      <c r="C90" s="63" t="s">
        <v>3869</v>
      </c>
      <c r="D90" s="147" t="s">
        <v>4710</v>
      </c>
      <c r="E90" s="63" t="s">
        <v>3981</v>
      </c>
      <c r="F90" s="63"/>
      <c r="G90" s="63" t="s">
        <v>50</v>
      </c>
      <c r="H90" s="63" t="s">
        <v>50</v>
      </c>
      <c r="I90" s="63" t="s">
        <v>50</v>
      </c>
      <c r="J90" s="167" t="s">
        <v>51</v>
      </c>
      <c r="K90" s="63" t="s">
        <v>50</v>
      </c>
      <c r="L90" s="63"/>
      <c r="M90" s="63"/>
      <c r="N90" s="63"/>
      <c r="O90" s="17" t="s">
        <v>50</v>
      </c>
    </row>
    <row r="91" spans="1:37" s="80" customFormat="1" ht="24.95" customHeight="1" x14ac:dyDescent="0.15">
      <c r="A91" s="104">
        <v>1110801324</v>
      </c>
      <c r="B91" s="108" t="s">
        <v>3982</v>
      </c>
      <c r="C91" s="63" t="s">
        <v>3983</v>
      </c>
      <c r="D91" s="64" t="s">
        <v>4711</v>
      </c>
      <c r="E91" s="63" t="s">
        <v>3984</v>
      </c>
      <c r="F91" s="63"/>
      <c r="G91" s="63" t="s">
        <v>50</v>
      </c>
      <c r="H91" s="63" t="s">
        <v>50</v>
      </c>
      <c r="I91" s="63" t="s">
        <v>50</v>
      </c>
      <c r="J91" s="167" t="s">
        <v>51</v>
      </c>
      <c r="K91" s="63" t="s">
        <v>50</v>
      </c>
      <c r="L91" s="63"/>
      <c r="M91" s="63"/>
      <c r="N91" s="63"/>
      <c r="O91" s="17" t="s">
        <v>50</v>
      </c>
    </row>
    <row r="92" spans="1:37" s="88" customFormat="1" ht="24.95" customHeight="1" x14ac:dyDescent="0.15">
      <c r="A92" s="104">
        <v>1110802405</v>
      </c>
      <c r="B92" s="108" t="s">
        <v>3985</v>
      </c>
      <c r="C92" s="63" t="s">
        <v>3986</v>
      </c>
      <c r="D92" s="64" t="s">
        <v>4712</v>
      </c>
      <c r="E92" s="63" t="s">
        <v>3987</v>
      </c>
      <c r="F92" s="63"/>
      <c r="G92" s="63" t="s">
        <v>50</v>
      </c>
      <c r="H92" s="63" t="s">
        <v>50</v>
      </c>
      <c r="I92" s="63" t="s">
        <v>50</v>
      </c>
      <c r="J92" s="167" t="s">
        <v>51</v>
      </c>
      <c r="K92" s="63" t="s">
        <v>50</v>
      </c>
      <c r="L92" s="63"/>
      <c r="M92" s="63"/>
      <c r="N92" s="63"/>
      <c r="O92" s="17" t="s">
        <v>50</v>
      </c>
      <c r="Y92" s="80"/>
      <c r="Z92" s="80"/>
      <c r="AA92" s="80"/>
      <c r="AB92" s="80"/>
      <c r="AC92" s="80"/>
      <c r="AD92" s="80"/>
      <c r="AE92" s="80"/>
      <c r="AF92" s="80"/>
      <c r="AG92" s="80"/>
      <c r="AH92" s="80"/>
      <c r="AI92" s="80"/>
      <c r="AJ92" s="80"/>
      <c r="AK92" s="80"/>
    </row>
    <row r="93" spans="1:37" s="80" customFormat="1" ht="39.75" customHeight="1" x14ac:dyDescent="0.15">
      <c r="A93" s="104">
        <v>1110810135</v>
      </c>
      <c r="B93" s="108" t="s">
        <v>4713</v>
      </c>
      <c r="C93" s="63" t="s">
        <v>4714</v>
      </c>
      <c r="D93" s="64" t="s">
        <v>4715</v>
      </c>
      <c r="E93" s="63" t="s">
        <v>4716</v>
      </c>
      <c r="F93" s="63"/>
      <c r="G93" s="63" t="s">
        <v>50</v>
      </c>
      <c r="H93" s="63" t="s">
        <v>50</v>
      </c>
      <c r="I93" s="63" t="s">
        <v>50</v>
      </c>
      <c r="J93" s="167" t="s">
        <v>51</v>
      </c>
      <c r="K93" s="63" t="s">
        <v>50</v>
      </c>
      <c r="L93" s="63"/>
      <c r="M93" s="63"/>
      <c r="N93" s="63"/>
      <c r="O93" s="17" t="s">
        <v>50</v>
      </c>
    </row>
    <row r="94" spans="1:37" s="80" customFormat="1" ht="24.95" customHeight="1" x14ac:dyDescent="0.15">
      <c r="A94" s="17">
        <v>1110810200</v>
      </c>
      <c r="B94" s="23" t="s">
        <v>4717</v>
      </c>
      <c r="C94" s="17" t="s">
        <v>4718</v>
      </c>
      <c r="D94" s="23" t="s">
        <v>4719</v>
      </c>
      <c r="E94" s="17" t="s">
        <v>4720</v>
      </c>
      <c r="F94" s="17"/>
      <c r="G94" s="17" t="s">
        <v>50</v>
      </c>
      <c r="H94" s="17" t="s">
        <v>50</v>
      </c>
      <c r="I94" s="17" t="s">
        <v>50</v>
      </c>
      <c r="J94" s="17" t="s">
        <v>51</v>
      </c>
      <c r="K94" s="17" t="s">
        <v>50</v>
      </c>
      <c r="L94" s="17"/>
      <c r="M94" s="17"/>
      <c r="N94" s="17"/>
      <c r="O94" s="17" t="s">
        <v>50</v>
      </c>
    </row>
    <row r="95" spans="1:37" s="80" customFormat="1" ht="24.95" customHeight="1" x14ac:dyDescent="0.15">
      <c r="A95" s="17">
        <v>1110810259</v>
      </c>
      <c r="B95" s="23" t="s">
        <v>4721</v>
      </c>
      <c r="C95" s="17" t="s">
        <v>4722</v>
      </c>
      <c r="D95" s="23" t="s">
        <v>4723</v>
      </c>
      <c r="E95" s="17" t="s">
        <v>4724</v>
      </c>
      <c r="F95" s="17"/>
      <c r="G95" s="17" t="s">
        <v>50</v>
      </c>
      <c r="H95" s="17" t="s">
        <v>50</v>
      </c>
      <c r="I95" s="17" t="s">
        <v>50</v>
      </c>
      <c r="J95" s="17" t="s">
        <v>51</v>
      </c>
      <c r="K95" s="17" t="s">
        <v>50</v>
      </c>
      <c r="L95" s="17"/>
      <c r="M95" s="17"/>
      <c r="N95" s="17"/>
      <c r="O95" s="17" t="s">
        <v>50</v>
      </c>
    </row>
    <row r="96" spans="1:37" s="80" customFormat="1" ht="24.95" customHeight="1" x14ac:dyDescent="0.15">
      <c r="A96" s="17">
        <v>1110804468</v>
      </c>
      <c r="B96" s="23" t="s">
        <v>4725</v>
      </c>
      <c r="C96" s="17" t="s">
        <v>4726</v>
      </c>
      <c r="D96" s="23" t="s">
        <v>4727</v>
      </c>
      <c r="E96" s="17" t="s">
        <v>4728</v>
      </c>
      <c r="F96" s="17"/>
      <c r="G96" s="17" t="s">
        <v>50</v>
      </c>
      <c r="H96" s="17" t="s">
        <v>50</v>
      </c>
      <c r="I96" s="17" t="s">
        <v>50</v>
      </c>
      <c r="J96" s="17" t="s">
        <v>51</v>
      </c>
      <c r="K96" s="17" t="s">
        <v>50</v>
      </c>
      <c r="L96" s="17"/>
      <c r="M96" s="17"/>
      <c r="N96" s="17"/>
      <c r="O96" s="17" t="s">
        <v>50</v>
      </c>
    </row>
    <row r="97" spans="1:15" s="80" customFormat="1" ht="45" customHeight="1" x14ac:dyDescent="0.15">
      <c r="A97" s="17">
        <v>1110810267</v>
      </c>
      <c r="B97" s="23" t="s">
        <v>4729</v>
      </c>
      <c r="C97" s="17" t="s">
        <v>4020</v>
      </c>
      <c r="D97" s="23" t="s">
        <v>4730</v>
      </c>
      <c r="E97" s="17" t="s">
        <v>4731</v>
      </c>
      <c r="F97" s="17"/>
      <c r="G97" s="17" t="s">
        <v>50</v>
      </c>
      <c r="H97" s="17" t="s">
        <v>50</v>
      </c>
      <c r="I97" s="17" t="s">
        <v>50</v>
      </c>
      <c r="J97" s="17" t="s">
        <v>51</v>
      </c>
      <c r="K97" s="17" t="s">
        <v>50</v>
      </c>
      <c r="L97" s="17"/>
      <c r="M97" s="17"/>
      <c r="N97" s="17"/>
      <c r="O97" s="17" t="s">
        <v>50</v>
      </c>
    </row>
    <row r="98" spans="1:15" s="80" customFormat="1" ht="24.95" customHeight="1" x14ac:dyDescent="0.15">
      <c r="A98" s="17">
        <v>1110810309</v>
      </c>
      <c r="B98" s="23" t="s">
        <v>6834</v>
      </c>
      <c r="C98" s="17" t="s">
        <v>6825</v>
      </c>
      <c r="D98" s="23" t="s">
        <v>6826</v>
      </c>
      <c r="E98" s="17" t="s">
        <v>6827</v>
      </c>
      <c r="F98" s="17"/>
      <c r="G98" s="17" t="s">
        <v>50</v>
      </c>
      <c r="H98" s="17" t="s">
        <v>50</v>
      </c>
      <c r="I98" s="17" t="s">
        <v>50</v>
      </c>
      <c r="J98" s="17" t="s">
        <v>51</v>
      </c>
      <c r="K98" s="17" t="s">
        <v>50</v>
      </c>
      <c r="L98" s="17"/>
      <c r="M98" s="17"/>
      <c r="N98" s="17"/>
      <c r="O98" s="17" t="s">
        <v>50</v>
      </c>
    </row>
    <row r="99" spans="1:15" s="80" customFormat="1" ht="24.95" customHeight="1" x14ac:dyDescent="0.15">
      <c r="A99" s="17">
        <v>1110810325</v>
      </c>
      <c r="B99" s="23" t="s">
        <v>6835</v>
      </c>
      <c r="C99" s="17" t="s">
        <v>6828</v>
      </c>
      <c r="D99" s="23" t="s">
        <v>6829</v>
      </c>
      <c r="E99" s="17" t="s">
        <v>6830</v>
      </c>
      <c r="F99" s="17"/>
      <c r="G99" s="17" t="s">
        <v>50</v>
      </c>
      <c r="H99" s="17" t="s">
        <v>50</v>
      </c>
      <c r="I99" s="17" t="s">
        <v>50</v>
      </c>
      <c r="J99" s="17" t="s">
        <v>51</v>
      </c>
      <c r="K99" s="17" t="s">
        <v>50</v>
      </c>
      <c r="L99" s="17"/>
      <c r="M99" s="17"/>
      <c r="N99" s="17"/>
      <c r="O99" s="17" t="s">
        <v>50</v>
      </c>
    </row>
    <row r="100" spans="1:15" s="80" customFormat="1" ht="24.95" customHeight="1" x14ac:dyDescent="0.15">
      <c r="A100" s="17">
        <v>1110805309</v>
      </c>
      <c r="B100" s="23" t="s">
        <v>6836</v>
      </c>
      <c r="C100" s="17" t="s">
        <v>6831</v>
      </c>
      <c r="D100" s="23" t="s">
        <v>6832</v>
      </c>
      <c r="E100" s="17" t="s">
        <v>6833</v>
      </c>
      <c r="F100" s="17"/>
      <c r="G100" s="17" t="s">
        <v>50</v>
      </c>
      <c r="H100" s="17" t="s">
        <v>50</v>
      </c>
      <c r="I100" s="17" t="s">
        <v>50</v>
      </c>
      <c r="J100" s="17" t="s">
        <v>51</v>
      </c>
      <c r="K100" s="17" t="s">
        <v>50</v>
      </c>
      <c r="L100" s="17"/>
      <c r="M100" s="17"/>
      <c r="N100" s="17"/>
      <c r="O100" s="17" t="s">
        <v>50</v>
      </c>
    </row>
    <row r="101" spans="1:15" s="80" customFormat="1" ht="24.95" customHeight="1" x14ac:dyDescent="0.15">
      <c r="B101" s="89"/>
      <c r="D101" s="89"/>
      <c r="O101" s="169"/>
    </row>
    <row r="102" spans="1:15" s="80" customFormat="1" ht="24.95" customHeight="1" x14ac:dyDescent="0.15">
      <c r="B102" s="89"/>
      <c r="D102" s="89"/>
      <c r="O102" s="169"/>
    </row>
    <row r="103" spans="1:15" s="80" customFormat="1" ht="24.95" customHeight="1" x14ac:dyDescent="0.15">
      <c r="B103" s="89"/>
      <c r="D103" s="89"/>
      <c r="O103" s="169"/>
    </row>
    <row r="104" spans="1:15" s="80" customFormat="1" ht="24.95" customHeight="1" x14ac:dyDescent="0.15">
      <c r="B104" s="89"/>
      <c r="D104" s="89"/>
      <c r="O104" s="169"/>
    </row>
    <row r="105" spans="1:15" s="80" customFormat="1" ht="24.95" customHeight="1" x14ac:dyDescent="0.15">
      <c r="B105" s="89"/>
      <c r="D105" s="89"/>
      <c r="O105" s="169"/>
    </row>
    <row r="106" spans="1:15" s="80" customFormat="1" ht="24.95" customHeight="1" x14ac:dyDescent="0.15">
      <c r="B106" s="89"/>
      <c r="D106" s="89"/>
      <c r="O106" s="169"/>
    </row>
    <row r="107" spans="1:15" s="80" customFormat="1" ht="24.95" customHeight="1" x14ac:dyDescent="0.15">
      <c r="B107" s="89"/>
      <c r="D107" s="89"/>
      <c r="O107" s="169"/>
    </row>
    <row r="108" spans="1:15" s="80" customFormat="1" ht="24.95" customHeight="1" x14ac:dyDescent="0.15">
      <c r="B108" s="89"/>
      <c r="D108" s="89"/>
      <c r="O108" s="169"/>
    </row>
    <row r="109" spans="1:15" s="80" customFormat="1" ht="24.95" customHeight="1" x14ac:dyDescent="0.15">
      <c r="B109" s="89"/>
      <c r="D109" s="89"/>
      <c r="O109" s="169"/>
    </row>
    <row r="110" spans="1:15" s="80" customFormat="1" ht="24.95" customHeight="1" x14ac:dyDescent="0.15">
      <c r="B110" s="89"/>
      <c r="D110" s="89"/>
      <c r="O110" s="169"/>
    </row>
    <row r="111" spans="1:15" s="80" customFormat="1" ht="24.95" customHeight="1" x14ac:dyDescent="0.15">
      <c r="B111" s="89"/>
      <c r="D111" s="89"/>
      <c r="O111" s="169"/>
    </row>
    <row r="112" spans="1: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12" x14ac:dyDescent="0.15">
      <c r="B181" s="89"/>
      <c r="D181" s="89"/>
      <c r="O181" s="168"/>
    </row>
    <row r="182" spans="2:15" s="80" customFormat="1" ht="12" x14ac:dyDescent="0.15">
      <c r="B182" s="89"/>
      <c r="D182" s="89"/>
      <c r="O182" s="168"/>
    </row>
    <row r="183" spans="2:15" s="80" customFormat="1" ht="12" x14ac:dyDescent="0.15">
      <c r="B183" s="89"/>
      <c r="D183" s="89"/>
      <c r="O183" s="168"/>
    </row>
    <row r="184" spans="2:15" s="80" customFormat="1" ht="12" x14ac:dyDescent="0.15">
      <c r="B184" s="89"/>
      <c r="D184" s="89"/>
      <c r="O184" s="168"/>
    </row>
    <row r="185" spans="2:15" s="80" customFormat="1" ht="12" x14ac:dyDescent="0.15">
      <c r="B185" s="89"/>
      <c r="D185" s="89"/>
      <c r="O185" s="168"/>
    </row>
    <row r="186" spans="2:15" s="80" customFormat="1" ht="12" x14ac:dyDescent="0.15">
      <c r="B186" s="89"/>
      <c r="D186" s="89"/>
      <c r="O186" s="168"/>
    </row>
    <row r="187" spans="2:15" s="80" customFormat="1" ht="12" x14ac:dyDescent="0.15">
      <c r="B187" s="89"/>
      <c r="D187" s="89"/>
      <c r="O187" s="168"/>
    </row>
    <row r="188" spans="2:15" s="80" customFormat="1" ht="12" x14ac:dyDescent="0.15">
      <c r="B188" s="89"/>
      <c r="D188" s="89"/>
      <c r="O188" s="168"/>
    </row>
    <row r="189" spans="2:15" s="80" customFormat="1" ht="12" x14ac:dyDescent="0.15">
      <c r="B189" s="89"/>
      <c r="D189" s="89"/>
      <c r="O189" s="168"/>
    </row>
    <row r="190" spans="2:15" s="80" customFormat="1" ht="12" x14ac:dyDescent="0.15">
      <c r="B190" s="89"/>
      <c r="D190" s="89"/>
      <c r="O190" s="168"/>
    </row>
    <row r="191" spans="2:15" s="80" customFormat="1" ht="12" x14ac:dyDescent="0.15">
      <c r="B191" s="89"/>
      <c r="D191" s="89"/>
      <c r="O191" s="168"/>
    </row>
    <row r="192" spans="2: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4" s="80" customFormat="1" ht="12" x14ac:dyDescent="0.15">
      <c r="B449" s="89"/>
      <c r="D449" s="89"/>
    </row>
  </sheetData>
  <mergeCells count="17">
    <mergeCell ref="H7:K7"/>
    <mergeCell ref="M7:M8"/>
    <mergeCell ref="G3:K3"/>
    <mergeCell ref="N7:N8"/>
    <mergeCell ref="L3:N3"/>
    <mergeCell ref="A2:O2"/>
    <mergeCell ref="O5:O8"/>
    <mergeCell ref="F5:N5"/>
    <mergeCell ref="A5:A8"/>
    <mergeCell ref="B5:B8"/>
    <mergeCell ref="C5:C8"/>
    <mergeCell ref="D5:D8"/>
    <mergeCell ref="E5:E8"/>
    <mergeCell ref="L7:L8"/>
    <mergeCell ref="L6:N6"/>
    <mergeCell ref="F6:K6"/>
    <mergeCell ref="F7:G7"/>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K450"/>
  <sheetViews>
    <sheetView view="pageBreakPreview" zoomScaleNormal="95"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8" width="9" style="1"/>
    <col min="249" max="249" width="4.125" style="1" customWidth="1"/>
    <col min="250" max="250" width="14.375" style="1" customWidth="1"/>
    <col min="251" max="251" width="19" style="1" customWidth="1"/>
    <col min="252" max="252" width="11.375" style="1" bestFit="1" customWidth="1"/>
    <col min="253" max="253" width="33.125" style="1" customWidth="1"/>
    <col min="254" max="254" width="16.625" style="1" bestFit="1" customWidth="1"/>
    <col min="255" max="256" width="5.25" style="1" bestFit="1" customWidth="1"/>
    <col min="257" max="257" width="5.25" style="1" customWidth="1"/>
    <col min="258" max="258" width="5.625" style="1" bestFit="1" customWidth="1"/>
    <col min="259" max="259" width="5.25" style="1" customWidth="1"/>
    <col min="260" max="262" width="5.25" style="1" bestFit="1" customWidth="1"/>
    <col min="263" max="504" width="9" style="1"/>
    <col min="505" max="505" width="4.125" style="1" customWidth="1"/>
    <col min="506" max="506" width="14.375" style="1" customWidth="1"/>
    <col min="507" max="507" width="19" style="1" customWidth="1"/>
    <col min="508" max="508" width="11.375" style="1" bestFit="1" customWidth="1"/>
    <col min="509" max="509" width="33.125" style="1" customWidth="1"/>
    <col min="510" max="510" width="16.625" style="1" bestFit="1" customWidth="1"/>
    <col min="511" max="512" width="5.25" style="1" bestFit="1" customWidth="1"/>
    <col min="513" max="513" width="5.25" style="1" customWidth="1"/>
    <col min="514" max="514" width="5.625" style="1" bestFit="1" customWidth="1"/>
    <col min="515" max="515" width="5.25" style="1" customWidth="1"/>
    <col min="516" max="518" width="5.25" style="1" bestFit="1" customWidth="1"/>
    <col min="519" max="760" width="9" style="1"/>
    <col min="761" max="761" width="4.125" style="1" customWidth="1"/>
    <col min="762" max="762" width="14.375" style="1" customWidth="1"/>
    <col min="763" max="763" width="19" style="1" customWidth="1"/>
    <col min="764" max="764" width="11.375" style="1" bestFit="1" customWidth="1"/>
    <col min="765" max="765" width="33.125" style="1" customWidth="1"/>
    <col min="766" max="766" width="16.625" style="1" bestFit="1" customWidth="1"/>
    <col min="767" max="768" width="5.25" style="1" bestFit="1" customWidth="1"/>
    <col min="769" max="769" width="5.25" style="1" customWidth="1"/>
    <col min="770" max="770" width="5.625" style="1" bestFit="1" customWidth="1"/>
    <col min="771" max="771" width="5.25" style="1" customWidth="1"/>
    <col min="772" max="774" width="5.25" style="1" bestFit="1" customWidth="1"/>
    <col min="775" max="1016" width="9" style="1"/>
    <col min="1017" max="1017" width="4.125" style="1" customWidth="1"/>
    <col min="1018" max="1018" width="14.375" style="1" customWidth="1"/>
    <col min="1019" max="1019" width="19" style="1" customWidth="1"/>
    <col min="1020" max="1020" width="11.375" style="1" bestFit="1" customWidth="1"/>
    <col min="1021" max="1021" width="33.125" style="1" customWidth="1"/>
    <col min="1022" max="1022" width="16.625" style="1" bestFit="1" customWidth="1"/>
    <col min="1023" max="1024" width="5.25" style="1" bestFit="1" customWidth="1"/>
    <col min="1025" max="1025" width="5.25" style="1" customWidth="1"/>
    <col min="1026" max="1026" width="5.625" style="1" bestFit="1" customWidth="1"/>
    <col min="1027" max="1027" width="5.25" style="1" customWidth="1"/>
    <col min="1028" max="1030" width="5.25" style="1" bestFit="1" customWidth="1"/>
    <col min="1031" max="1272" width="9" style="1"/>
    <col min="1273" max="1273" width="4.125" style="1" customWidth="1"/>
    <col min="1274" max="1274" width="14.375" style="1" customWidth="1"/>
    <col min="1275" max="1275" width="19" style="1" customWidth="1"/>
    <col min="1276" max="1276" width="11.375" style="1" bestFit="1" customWidth="1"/>
    <col min="1277" max="1277" width="33.125" style="1" customWidth="1"/>
    <col min="1278" max="1278" width="16.625" style="1" bestFit="1" customWidth="1"/>
    <col min="1279" max="1280" width="5.25" style="1" bestFit="1" customWidth="1"/>
    <col min="1281" max="1281" width="5.25" style="1" customWidth="1"/>
    <col min="1282" max="1282" width="5.625" style="1" bestFit="1" customWidth="1"/>
    <col min="1283" max="1283" width="5.25" style="1" customWidth="1"/>
    <col min="1284" max="1286" width="5.25" style="1" bestFit="1" customWidth="1"/>
    <col min="1287" max="1528" width="9" style="1"/>
    <col min="1529" max="1529" width="4.125" style="1" customWidth="1"/>
    <col min="1530" max="1530" width="14.375" style="1" customWidth="1"/>
    <col min="1531" max="1531" width="19" style="1" customWidth="1"/>
    <col min="1532" max="1532" width="11.375" style="1" bestFit="1" customWidth="1"/>
    <col min="1533" max="1533" width="33.125" style="1" customWidth="1"/>
    <col min="1534" max="1534" width="16.625" style="1" bestFit="1" customWidth="1"/>
    <col min="1535" max="1536" width="5.25" style="1" bestFit="1" customWidth="1"/>
    <col min="1537" max="1537" width="5.25" style="1" customWidth="1"/>
    <col min="1538" max="1538" width="5.625" style="1" bestFit="1" customWidth="1"/>
    <col min="1539" max="1539" width="5.25" style="1" customWidth="1"/>
    <col min="1540" max="1542" width="5.25" style="1" bestFit="1" customWidth="1"/>
    <col min="1543" max="1784" width="9" style="1"/>
    <col min="1785" max="1785" width="4.125" style="1" customWidth="1"/>
    <col min="1786" max="1786" width="14.375" style="1" customWidth="1"/>
    <col min="1787" max="1787" width="19" style="1" customWidth="1"/>
    <col min="1788" max="1788" width="11.375" style="1" bestFit="1" customWidth="1"/>
    <col min="1789" max="1789" width="33.125" style="1" customWidth="1"/>
    <col min="1790" max="1790" width="16.625" style="1" bestFit="1" customWidth="1"/>
    <col min="1791" max="1792" width="5.25" style="1" bestFit="1" customWidth="1"/>
    <col min="1793" max="1793" width="5.25" style="1" customWidth="1"/>
    <col min="1794" max="1794" width="5.625" style="1" bestFit="1" customWidth="1"/>
    <col min="1795" max="1795" width="5.25" style="1" customWidth="1"/>
    <col min="1796" max="1798" width="5.25" style="1" bestFit="1" customWidth="1"/>
    <col min="1799" max="2040" width="9" style="1"/>
    <col min="2041" max="2041" width="4.125" style="1" customWidth="1"/>
    <col min="2042" max="2042" width="14.375" style="1" customWidth="1"/>
    <col min="2043" max="2043" width="19" style="1" customWidth="1"/>
    <col min="2044" max="2044" width="11.375" style="1" bestFit="1" customWidth="1"/>
    <col min="2045" max="2045" width="33.125" style="1" customWidth="1"/>
    <col min="2046" max="2046" width="16.625" style="1" bestFit="1" customWidth="1"/>
    <col min="2047" max="2048" width="5.25" style="1" bestFit="1" customWidth="1"/>
    <col min="2049" max="2049" width="5.25" style="1" customWidth="1"/>
    <col min="2050" max="2050" width="5.625" style="1" bestFit="1" customWidth="1"/>
    <col min="2051" max="2051" width="5.25" style="1" customWidth="1"/>
    <col min="2052" max="2054" width="5.25" style="1" bestFit="1" customWidth="1"/>
    <col min="2055" max="2296" width="9" style="1"/>
    <col min="2297" max="2297" width="4.125" style="1" customWidth="1"/>
    <col min="2298" max="2298" width="14.375" style="1" customWidth="1"/>
    <col min="2299" max="2299" width="19" style="1" customWidth="1"/>
    <col min="2300" max="2300" width="11.375" style="1" bestFit="1" customWidth="1"/>
    <col min="2301" max="2301" width="33.125" style="1" customWidth="1"/>
    <col min="2302" max="2302" width="16.625" style="1" bestFit="1" customWidth="1"/>
    <col min="2303" max="2304" width="5.25" style="1" bestFit="1" customWidth="1"/>
    <col min="2305" max="2305" width="5.25" style="1" customWidth="1"/>
    <col min="2306" max="2306" width="5.625" style="1" bestFit="1" customWidth="1"/>
    <col min="2307" max="2307" width="5.25" style="1" customWidth="1"/>
    <col min="2308" max="2310" width="5.25" style="1" bestFit="1" customWidth="1"/>
    <col min="2311" max="2552" width="9" style="1"/>
    <col min="2553" max="2553" width="4.125" style="1" customWidth="1"/>
    <col min="2554" max="2554" width="14.375" style="1" customWidth="1"/>
    <col min="2555" max="2555" width="19" style="1" customWidth="1"/>
    <col min="2556" max="2556" width="11.375" style="1" bestFit="1" customWidth="1"/>
    <col min="2557" max="2557" width="33.125" style="1" customWidth="1"/>
    <col min="2558" max="2558" width="16.625" style="1" bestFit="1" customWidth="1"/>
    <col min="2559" max="2560" width="5.25" style="1" bestFit="1" customWidth="1"/>
    <col min="2561" max="2561" width="5.25" style="1" customWidth="1"/>
    <col min="2562" max="2562" width="5.625" style="1" bestFit="1" customWidth="1"/>
    <col min="2563" max="2563" width="5.25" style="1" customWidth="1"/>
    <col min="2564" max="2566" width="5.25" style="1" bestFit="1" customWidth="1"/>
    <col min="2567" max="2808" width="9" style="1"/>
    <col min="2809" max="2809" width="4.125" style="1" customWidth="1"/>
    <col min="2810" max="2810" width="14.375" style="1" customWidth="1"/>
    <col min="2811" max="2811" width="19" style="1" customWidth="1"/>
    <col min="2812" max="2812" width="11.375" style="1" bestFit="1" customWidth="1"/>
    <col min="2813" max="2813" width="33.125" style="1" customWidth="1"/>
    <col min="2814" max="2814" width="16.625" style="1" bestFit="1" customWidth="1"/>
    <col min="2815" max="2816" width="5.25" style="1" bestFit="1" customWidth="1"/>
    <col min="2817" max="2817" width="5.25" style="1" customWidth="1"/>
    <col min="2818" max="2818" width="5.625" style="1" bestFit="1" customWidth="1"/>
    <col min="2819" max="2819" width="5.25" style="1" customWidth="1"/>
    <col min="2820" max="2822" width="5.25" style="1" bestFit="1" customWidth="1"/>
    <col min="2823" max="3064" width="9" style="1"/>
    <col min="3065" max="3065" width="4.125" style="1" customWidth="1"/>
    <col min="3066" max="3066" width="14.375" style="1" customWidth="1"/>
    <col min="3067" max="3067" width="19" style="1" customWidth="1"/>
    <col min="3068" max="3068" width="11.375" style="1" bestFit="1" customWidth="1"/>
    <col min="3069" max="3069" width="33.125" style="1" customWidth="1"/>
    <col min="3070" max="3070" width="16.625" style="1" bestFit="1" customWidth="1"/>
    <col min="3071" max="3072" width="5.25" style="1" bestFit="1" customWidth="1"/>
    <col min="3073" max="3073" width="5.25" style="1" customWidth="1"/>
    <col min="3074" max="3074" width="5.625" style="1" bestFit="1" customWidth="1"/>
    <col min="3075" max="3075" width="5.25" style="1" customWidth="1"/>
    <col min="3076" max="3078" width="5.25" style="1" bestFit="1" customWidth="1"/>
    <col min="3079" max="3320" width="9" style="1"/>
    <col min="3321" max="3321" width="4.125" style="1" customWidth="1"/>
    <col min="3322" max="3322" width="14.375" style="1" customWidth="1"/>
    <col min="3323" max="3323" width="19" style="1" customWidth="1"/>
    <col min="3324" max="3324" width="11.375" style="1" bestFit="1" customWidth="1"/>
    <col min="3325" max="3325" width="33.125" style="1" customWidth="1"/>
    <col min="3326" max="3326" width="16.625" style="1" bestFit="1" customWidth="1"/>
    <col min="3327" max="3328" width="5.25" style="1" bestFit="1" customWidth="1"/>
    <col min="3329" max="3329" width="5.25" style="1" customWidth="1"/>
    <col min="3330" max="3330" width="5.625" style="1" bestFit="1" customWidth="1"/>
    <col min="3331" max="3331" width="5.25" style="1" customWidth="1"/>
    <col min="3332" max="3334" width="5.25" style="1" bestFit="1" customWidth="1"/>
    <col min="3335" max="3576" width="9" style="1"/>
    <col min="3577" max="3577" width="4.125" style="1" customWidth="1"/>
    <col min="3578" max="3578" width="14.375" style="1" customWidth="1"/>
    <col min="3579" max="3579" width="19" style="1" customWidth="1"/>
    <col min="3580" max="3580" width="11.375" style="1" bestFit="1" customWidth="1"/>
    <col min="3581" max="3581" width="33.125" style="1" customWidth="1"/>
    <col min="3582" max="3582" width="16.625" style="1" bestFit="1" customWidth="1"/>
    <col min="3583" max="3584" width="5.25" style="1" bestFit="1" customWidth="1"/>
    <col min="3585" max="3585" width="5.25" style="1" customWidth="1"/>
    <col min="3586" max="3586" width="5.625" style="1" bestFit="1" customWidth="1"/>
    <col min="3587" max="3587" width="5.25" style="1" customWidth="1"/>
    <col min="3588" max="3590" width="5.25" style="1" bestFit="1" customWidth="1"/>
    <col min="3591" max="3832" width="9" style="1"/>
    <col min="3833" max="3833" width="4.125" style="1" customWidth="1"/>
    <col min="3834" max="3834" width="14.375" style="1" customWidth="1"/>
    <col min="3835" max="3835" width="19" style="1" customWidth="1"/>
    <col min="3836" max="3836" width="11.375" style="1" bestFit="1" customWidth="1"/>
    <col min="3837" max="3837" width="33.125" style="1" customWidth="1"/>
    <col min="3838" max="3838" width="16.625" style="1" bestFit="1" customWidth="1"/>
    <col min="3839" max="3840" width="5.25" style="1" bestFit="1" customWidth="1"/>
    <col min="3841" max="3841" width="5.25" style="1" customWidth="1"/>
    <col min="3842" max="3842" width="5.625" style="1" bestFit="1" customWidth="1"/>
    <col min="3843" max="3843" width="5.25" style="1" customWidth="1"/>
    <col min="3844" max="3846" width="5.25" style="1" bestFit="1" customWidth="1"/>
    <col min="3847" max="4088" width="9" style="1"/>
    <col min="4089" max="4089" width="4.125" style="1" customWidth="1"/>
    <col min="4090" max="4090" width="14.375" style="1" customWidth="1"/>
    <col min="4091" max="4091" width="19" style="1" customWidth="1"/>
    <col min="4092" max="4092" width="11.375" style="1" bestFit="1" customWidth="1"/>
    <col min="4093" max="4093" width="33.125" style="1" customWidth="1"/>
    <col min="4094" max="4094" width="16.625" style="1" bestFit="1" customWidth="1"/>
    <col min="4095" max="4096" width="5.25" style="1" bestFit="1" customWidth="1"/>
    <col min="4097" max="4097" width="5.25" style="1" customWidth="1"/>
    <col min="4098" max="4098" width="5.625" style="1" bestFit="1" customWidth="1"/>
    <col min="4099" max="4099" width="5.25" style="1" customWidth="1"/>
    <col min="4100" max="4102" width="5.25" style="1" bestFit="1" customWidth="1"/>
    <col min="4103" max="4344" width="9" style="1"/>
    <col min="4345" max="4345" width="4.125" style="1" customWidth="1"/>
    <col min="4346" max="4346" width="14.375" style="1" customWidth="1"/>
    <col min="4347" max="4347" width="19" style="1" customWidth="1"/>
    <col min="4348" max="4348" width="11.375" style="1" bestFit="1" customWidth="1"/>
    <col min="4349" max="4349" width="33.125" style="1" customWidth="1"/>
    <col min="4350" max="4350" width="16.625" style="1" bestFit="1" customWidth="1"/>
    <col min="4351" max="4352" width="5.25" style="1" bestFit="1" customWidth="1"/>
    <col min="4353" max="4353" width="5.25" style="1" customWidth="1"/>
    <col min="4354" max="4354" width="5.625" style="1" bestFit="1" customWidth="1"/>
    <col min="4355" max="4355" width="5.25" style="1" customWidth="1"/>
    <col min="4356" max="4358" width="5.25" style="1" bestFit="1" customWidth="1"/>
    <col min="4359" max="4600" width="9" style="1"/>
    <col min="4601" max="4601" width="4.125" style="1" customWidth="1"/>
    <col min="4602" max="4602" width="14.375" style="1" customWidth="1"/>
    <col min="4603" max="4603" width="19" style="1" customWidth="1"/>
    <col min="4604" max="4604" width="11.375" style="1" bestFit="1" customWidth="1"/>
    <col min="4605" max="4605" width="33.125" style="1" customWidth="1"/>
    <col min="4606" max="4606" width="16.625" style="1" bestFit="1" customWidth="1"/>
    <col min="4607" max="4608" width="5.25" style="1" bestFit="1" customWidth="1"/>
    <col min="4609" max="4609" width="5.25" style="1" customWidth="1"/>
    <col min="4610" max="4610" width="5.625" style="1" bestFit="1" customWidth="1"/>
    <col min="4611" max="4611" width="5.25" style="1" customWidth="1"/>
    <col min="4612" max="4614" width="5.25" style="1" bestFit="1" customWidth="1"/>
    <col min="4615" max="4856" width="9" style="1"/>
    <col min="4857" max="4857" width="4.125" style="1" customWidth="1"/>
    <col min="4858" max="4858" width="14.375" style="1" customWidth="1"/>
    <col min="4859" max="4859" width="19" style="1" customWidth="1"/>
    <col min="4860" max="4860" width="11.375" style="1" bestFit="1" customWidth="1"/>
    <col min="4861" max="4861" width="33.125" style="1" customWidth="1"/>
    <col min="4862" max="4862" width="16.625" style="1" bestFit="1" customWidth="1"/>
    <col min="4863" max="4864" width="5.25" style="1" bestFit="1" customWidth="1"/>
    <col min="4865" max="4865" width="5.25" style="1" customWidth="1"/>
    <col min="4866" max="4866" width="5.625" style="1" bestFit="1" customWidth="1"/>
    <col min="4867" max="4867" width="5.25" style="1" customWidth="1"/>
    <col min="4868" max="4870" width="5.25" style="1" bestFit="1" customWidth="1"/>
    <col min="4871" max="5112" width="9" style="1"/>
    <col min="5113" max="5113" width="4.125" style="1" customWidth="1"/>
    <col min="5114" max="5114" width="14.375" style="1" customWidth="1"/>
    <col min="5115" max="5115" width="19" style="1" customWidth="1"/>
    <col min="5116" max="5116" width="11.375" style="1" bestFit="1" customWidth="1"/>
    <col min="5117" max="5117" width="33.125" style="1" customWidth="1"/>
    <col min="5118" max="5118" width="16.625" style="1" bestFit="1" customWidth="1"/>
    <col min="5119" max="5120" width="5.25" style="1" bestFit="1" customWidth="1"/>
    <col min="5121" max="5121" width="5.25" style="1" customWidth="1"/>
    <col min="5122" max="5122" width="5.625" style="1" bestFit="1" customWidth="1"/>
    <col min="5123" max="5123" width="5.25" style="1" customWidth="1"/>
    <col min="5124" max="5126" width="5.25" style="1" bestFit="1" customWidth="1"/>
    <col min="5127" max="5368" width="9" style="1"/>
    <col min="5369" max="5369" width="4.125" style="1" customWidth="1"/>
    <col min="5370" max="5370" width="14.375" style="1" customWidth="1"/>
    <col min="5371" max="5371" width="19" style="1" customWidth="1"/>
    <col min="5372" max="5372" width="11.375" style="1" bestFit="1" customWidth="1"/>
    <col min="5373" max="5373" width="33.125" style="1" customWidth="1"/>
    <col min="5374" max="5374" width="16.625" style="1" bestFit="1" customWidth="1"/>
    <col min="5375" max="5376" width="5.25" style="1" bestFit="1" customWidth="1"/>
    <col min="5377" max="5377" width="5.25" style="1" customWidth="1"/>
    <col min="5378" max="5378" width="5.625" style="1" bestFit="1" customWidth="1"/>
    <col min="5379" max="5379" width="5.25" style="1" customWidth="1"/>
    <col min="5380" max="5382" width="5.25" style="1" bestFit="1" customWidth="1"/>
    <col min="5383" max="5624" width="9" style="1"/>
    <col min="5625" max="5625" width="4.125" style="1" customWidth="1"/>
    <col min="5626" max="5626" width="14.375" style="1" customWidth="1"/>
    <col min="5627" max="5627" width="19" style="1" customWidth="1"/>
    <col min="5628" max="5628" width="11.375" style="1" bestFit="1" customWidth="1"/>
    <col min="5629" max="5629" width="33.125" style="1" customWidth="1"/>
    <col min="5630" max="5630" width="16.625" style="1" bestFit="1" customWidth="1"/>
    <col min="5631" max="5632" width="5.25" style="1" bestFit="1" customWidth="1"/>
    <col min="5633" max="5633" width="5.25" style="1" customWidth="1"/>
    <col min="5634" max="5634" width="5.625" style="1" bestFit="1" customWidth="1"/>
    <col min="5635" max="5635" width="5.25" style="1" customWidth="1"/>
    <col min="5636" max="5638" width="5.25" style="1" bestFit="1" customWidth="1"/>
    <col min="5639" max="5880" width="9" style="1"/>
    <col min="5881" max="5881" width="4.125" style="1" customWidth="1"/>
    <col min="5882" max="5882" width="14.375" style="1" customWidth="1"/>
    <col min="5883" max="5883" width="19" style="1" customWidth="1"/>
    <col min="5884" max="5884" width="11.375" style="1" bestFit="1" customWidth="1"/>
    <col min="5885" max="5885" width="33.125" style="1" customWidth="1"/>
    <col min="5886" max="5886" width="16.625" style="1" bestFit="1" customWidth="1"/>
    <col min="5887" max="5888" width="5.25" style="1" bestFit="1" customWidth="1"/>
    <col min="5889" max="5889" width="5.25" style="1" customWidth="1"/>
    <col min="5890" max="5890" width="5.625" style="1" bestFit="1" customWidth="1"/>
    <col min="5891" max="5891" width="5.25" style="1" customWidth="1"/>
    <col min="5892" max="5894" width="5.25" style="1" bestFit="1" customWidth="1"/>
    <col min="5895" max="6136" width="9" style="1"/>
    <col min="6137" max="6137" width="4.125" style="1" customWidth="1"/>
    <col min="6138" max="6138" width="14.375" style="1" customWidth="1"/>
    <col min="6139" max="6139" width="19" style="1" customWidth="1"/>
    <col min="6140" max="6140" width="11.375" style="1" bestFit="1" customWidth="1"/>
    <col min="6141" max="6141" width="33.125" style="1" customWidth="1"/>
    <col min="6142" max="6142" width="16.625" style="1" bestFit="1" customWidth="1"/>
    <col min="6143" max="6144" width="5.25" style="1" bestFit="1" customWidth="1"/>
    <col min="6145" max="6145" width="5.25" style="1" customWidth="1"/>
    <col min="6146" max="6146" width="5.625" style="1" bestFit="1" customWidth="1"/>
    <col min="6147" max="6147" width="5.25" style="1" customWidth="1"/>
    <col min="6148" max="6150" width="5.25" style="1" bestFit="1" customWidth="1"/>
    <col min="6151" max="6392" width="9" style="1"/>
    <col min="6393" max="6393" width="4.125" style="1" customWidth="1"/>
    <col min="6394" max="6394" width="14.375" style="1" customWidth="1"/>
    <col min="6395" max="6395" width="19" style="1" customWidth="1"/>
    <col min="6396" max="6396" width="11.375" style="1" bestFit="1" customWidth="1"/>
    <col min="6397" max="6397" width="33.125" style="1" customWidth="1"/>
    <col min="6398" max="6398" width="16.625" style="1" bestFit="1" customWidth="1"/>
    <col min="6399" max="6400" width="5.25" style="1" bestFit="1" customWidth="1"/>
    <col min="6401" max="6401" width="5.25" style="1" customWidth="1"/>
    <col min="6402" max="6402" width="5.625" style="1" bestFit="1" customWidth="1"/>
    <col min="6403" max="6403" width="5.25" style="1" customWidth="1"/>
    <col min="6404" max="6406" width="5.25" style="1" bestFit="1" customWidth="1"/>
    <col min="6407" max="6648" width="9" style="1"/>
    <col min="6649" max="6649" width="4.125" style="1" customWidth="1"/>
    <col min="6650" max="6650" width="14.375" style="1" customWidth="1"/>
    <col min="6651" max="6651" width="19" style="1" customWidth="1"/>
    <col min="6652" max="6652" width="11.375" style="1" bestFit="1" customWidth="1"/>
    <col min="6653" max="6653" width="33.125" style="1" customWidth="1"/>
    <col min="6654" max="6654" width="16.625" style="1" bestFit="1" customWidth="1"/>
    <col min="6655" max="6656" width="5.25" style="1" bestFit="1" customWidth="1"/>
    <col min="6657" max="6657" width="5.25" style="1" customWidth="1"/>
    <col min="6658" max="6658" width="5.625" style="1" bestFit="1" customWidth="1"/>
    <col min="6659" max="6659" width="5.25" style="1" customWidth="1"/>
    <col min="6660" max="6662" width="5.25" style="1" bestFit="1" customWidth="1"/>
    <col min="6663" max="6904" width="9" style="1"/>
    <col min="6905" max="6905" width="4.125" style="1" customWidth="1"/>
    <col min="6906" max="6906" width="14.375" style="1" customWidth="1"/>
    <col min="6907" max="6907" width="19" style="1" customWidth="1"/>
    <col min="6908" max="6908" width="11.375" style="1" bestFit="1" customWidth="1"/>
    <col min="6909" max="6909" width="33.125" style="1" customWidth="1"/>
    <col min="6910" max="6910" width="16.625" style="1" bestFit="1" customWidth="1"/>
    <col min="6911" max="6912" width="5.25" style="1" bestFit="1" customWidth="1"/>
    <col min="6913" max="6913" width="5.25" style="1" customWidth="1"/>
    <col min="6914" max="6914" width="5.625" style="1" bestFit="1" customWidth="1"/>
    <col min="6915" max="6915" width="5.25" style="1" customWidth="1"/>
    <col min="6916" max="6918" width="5.25" style="1" bestFit="1" customWidth="1"/>
    <col min="6919" max="7160" width="9" style="1"/>
    <col min="7161" max="7161" width="4.125" style="1" customWidth="1"/>
    <col min="7162" max="7162" width="14.375" style="1" customWidth="1"/>
    <col min="7163" max="7163" width="19" style="1" customWidth="1"/>
    <col min="7164" max="7164" width="11.375" style="1" bestFit="1" customWidth="1"/>
    <col min="7165" max="7165" width="33.125" style="1" customWidth="1"/>
    <col min="7166" max="7166" width="16.625" style="1" bestFit="1" customWidth="1"/>
    <col min="7167" max="7168" width="5.25" style="1" bestFit="1" customWidth="1"/>
    <col min="7169" max="7169" width="5.25" style="1" customWidth="1"/>
    <col min="7170" max="7170" width="5.625" style="1" bestFit="1" customWidth="1"/>
    <col min="7171" max="7171" width="5.25" style="1" customWidth="1"/>
    <col min="7172" max="7174" width="5.25" style="1" bestFit="1" customWidth="1"/>
    <col min="7175" max="7416" width="9" style="1"/>
    <col min="7417" max="7417" width="4.125" style="1" customWidth="1"/>
    <col min="7418" max="7418" width="14.375" style="1" customWidth="1"/>
    <col min="7419" max="7419" width="19" style="1" customWidth="1"/>
    <col min="7420" max="7420" width="11.375" style="1" bestFit="1" customWidth="1"/>
    <col min="7421" max="7421" width="33.125" style="1" customWidth="1"/>
    <col min="7422" max="7422" width="16.625" style="1" bestFit="1" customWidth="1"/>
    <col min="7423" max="7424" width="5.25" style="1" bestFit="1" customWidth="1"/>
    <col min="7425" max="7425" width="5.25" style="1" customWidth="1"/>
    <col min="7426" max="7426" width="5.625" style="1" bestFit="1" customWidth="1"/>
    <col min="7427" max="7427" width="5.25" style="1" customWidth="1"/>
    <col min="7428" max="7430" width="5.25" style="1" bestFit="1" customWidth="1"/>
    <col min="7431" max="7672" width="9" style="1"/>
    <col min="7673" max="7673" width="4.125" style="1" customWidth="1"/>
    <col min="7674" max="7674" width="14.375" style="1" customWidth="1"/>
    <col min="7675" max="7675" width="19" style="1" customWidth="1"/>
    <col min="7676" max="7676" width="11.375" style="1" bestFit="1" customWidth="1"/>
    <col min="7677" max="7677" width="33.125" style="1" customWidth="1"/>
    <col min="7678" max="7678" width="16.625" style="1" bestFit="1" customWidth="1"/>
    <col min="7679" max="7680" width="5.25" style="1" bestFit="1" customWidth="1"/>
    <col min="7681" max="7681" width="5.25" style="1" customWidth="1"/>
    <col min="7682" max="7682" width="5.625" style="1" bestFit="1" customWidth="1"/>
    <col min="7683" max="7683" width="5.25" style="1" customWidth="1"/>
    <col min="7684" max="7686" width="5.25" style="1" bestFit="1" customWidth="1"/>
    <col min="7687" max="7928" width="9" style="1"/>
    <col min="7929" max="7929" width="4.125" style="1" customWidth="1"/>
    <col min="7930" max="7930" width="14.375" style="1" customWidth="1"/>
    <col min="7931" max="7931" width="19" style="1" customWidth="1"/>
    <col min="7932" max="7932" width="11.375" style="1" bestFit="1" customWidth="1"/>
    <col min="7933" max="7933" width="33.125" style="1" customWidth="1"/>
    <col min="7934" max="7934" width="16.625" style="1" bestFit="1" customWidth="1"/>
    <col min="7935" max="7936" width="5.25" style="1" bestFit="1" customWidth="1"/>
    <col min="7937" max="7937" width="5.25" style="1" customWidth="1"/>
    <col min="7938" max="7938" width="5.625" style="1" bestFit="1" customWidth="1"/>
    <col min="7939" max="7939" width="5.25" style="1" customWidth="1"/>
    <col min="7940" max="7942" width="5.25" style="1" bestFit="1" customWidth="1"/>
    <col min="7943" max="8184" width="9" style="1"/>
    <col min="8185" max="8185" width="4.125" style="1" customWidth="1"/>
    <col min="8186" max="8186" width="14.375" style="1" customWidth="1"/>
    <col min="8187" max="8187" width="19" style="1" customWidth="1"/>
    <col min="8188" max="8188" width="11.375" style="1" bestFit="1" customWidth="1"/>
    <col min="8189" max="8189" width="33.125" style="1" customWidth="1"/>
    <col min="8190" max="8190" width="16.625" style="1" bestFit="1" customWidth="1"/>
    <col min="8191" max="8192" width="5.25" style="1" bestFit="1" customWidth="1"/>
    <col min="8193" max="8193" width="5.25" style="1" customWidth="1"/>
    <col min="8194" max="8194" width="5.625" style="1" bestFit="1" customWidth="1"/>
    <col min="8195" max="8195" width="5.25" style="1" customWidth="1"/>
    <col min="8196" max="8198" width="5.25" style="1" bestFit="1" customWidth="1"/>
    <col min="8199" max="8440" width="9" style="1"/>
    <col min="8441" max="8441" width="4.125" style="1" customWidth="1"/>
    <col min="8442" max="8442" width="14.375" style="1" customWidth="1"/>
    <col min="8443" max="8443" width="19" style="1" customWidth="1"/>
    <col min="8444" max="8444" width="11.375" style="1" bestFit="1" customWidth="1"/>
    <col min="8445" max="8445" width="33.125" style="1" customWidth="1"/>
    <col min="8446" max="8446" width="16.625" style="1" bestFit="1" customWidth="1"/>
    <col min="8447" max="8448" width="5.25" style="1" bestFit="1" customWidth="1"/>
    <col min="8449" max="8449" width="5.25" style="1" customWidth="1"/>
    <col min="8450" max="8450" width="5.625" style="1" bestFit="1" customWidth="1"/>
    <col min="8451" max="8451" width="5.25" style="1" customWidth="1"/>
    <col min="8452" max="8454" width="5.25" style="1" bestFit="1" customWidth="1"/>
    <col min="8455" max="8696" width="9" style="1"/>
    <col min="8697" max="8697" width="4.125" style="1" customWidth="1"/>
    <col min="8698" max="8698" width="14.375" style="1" customWidth="1"/>
    <col min="8699" max="8699" width="19" style="1" customWidth="1"/>
    <col min="8700" max="8700" width="11.375" style="1" bestFit="1" customWidth="1"/>
    <col min="8701" max="8701" width="33.125" style="1" customWidth="1"/>
    <col min="8702" max="8702" width="16.625" style="1" bestFit="1" customWidth="1"/>
    <col min="8703" max="8704" width="5.25" style="1" bestFit="1" customWidth="1"/>
    <col min="8705" max="8705" width="5.25" style="1" customWidth="1"/>
    <col min="8706" max="8706" width="5.625" style="1" bestFit="1" customWidth="1"/>
    <col min="8707" max="8707" width="5.25" style="1" customWidth="1"/>
    <col min="8708" max="8710" width="5.25" style="1" bestFit="1" customWidth="1"/>
    <col min="8711" max="8952" width="9" style="1"/>
    <col min="8953" max="8953" width="4.125" style="1" customWidth="1"/>
    <col min="8954" max="8954" width="14.375" style="1" customWidth="1"/>
    <col min="8955" max="8955" width="19" style="1" customWidth="1"/>
    <col min="8956" max="8956" width="11.375" style="1" bestFit="1" customWidth="1"/>
    <col min="8957" max="8957" width="33.125" style="1" customWidth="1"/>
    <col min="8958" max="8958" width="16.625" style="1" bestFit="1" customWidth="1"/>
    <col min="8959" max="8960" width="5.25" style="1" bestFit="1" customWidth="1"/>
    <col min="8961" max="8961" width="5.25" style="1" customWidth="1"/>
    <col min="8962" max="8962" width="5.625" style="1" bestFit="1" customWidth="1"/>
    <col min="8963" max="8963" width="5.25" style="1" customWidth="1"/>
    <col min="8964" max="8966" width="5.25" style="1" bestFit="1" customWidth="1"/>
    <col min="8967" max="9208" width="9" style="1"/>
    <col min="9209" max="9209" width="4.125" style="1" customWidth="1"/>
    <col min="9210" max="9210" width="14.375" style="1" customWidth="1"/>
    <col min="9211" max="9211" width="19" style="1" customWidth="1"/>
    <col min="9212" max="9212" width="11.375" style="1" bestFit="1" customWidth="1"/>
    <col min="9213" max="9213" width="33.125" style="1" customWidth="1"/>
    <col min="9214" max="9214" width="16.625" style="1" bestFit="1" customWidth="1"/>
    <col min="9215" max="9216" width="5.25" style="1" bestFit="1" customWidth="1"/>
    <col min="9217" max="9217" width="5.25" style="1" customWidth="1"/>
    <col min="9218" max="9218" width="5.625" style="1" bestFit="1" customWidth="1"/>
    <col min="9219" max="9219" width="5.25" style="1" customWidth="1"/>
    <col min="9220" max="9222" width="5.25" style="1" bestFit="1" customWidth="1"/>
    <col min="9223" max="9464" width="9" style="1"/>
    <col min="9465" max="9465" width="4.125" style="1" customWidth="1"/>
    <col min="9466" max="9466" width="14.375" style="1" customWidth="1"/>
    <col min="9467" max="9467" width="19" style="1" customWidth="1"/>
    <col min="9468" max="9468" width="11.375" style="1" bestFit="1" customWidth="1"/>
    <col min="9469" max="9469" width="33.125" style="1" customWidth="1"/>
    <col min="9470" max="9470" width="16.625" style="1" bestFit="1" customWidth="1"/>
    <col min="9471" max="9472" width="5.25" style="1" bestFit="1" customWidth="1"/>
    <col min="9473" max="9473" width="5.25" style="1" customWidth="1"/>
    <col min="9474" max="9474" width="5.625" style="1" bestFit="1" customWidth="1"/>
    <col min="9475" max="9475" width="5.25" style="1" customWidth="1"/>
    <col min="9476" max="9478" width="5.25" style="1" bestFit="1" customWidth="1"/>
    <col min="9479" max="9720" width="9" style="1"/>
    <col min="9721" max="9721" width="4.125" style="1" customWidth="1"/>
    <col min="9722" max="9722" width="14.375" style="1" customWidth="1"/>
    <col min="9723" max="9723" width="19" style="1" customWidth="1"/>
    <col min="9724" max="9724" width="11.375" style="1" bestFit="1" customWidth="1"/>
    <col min="9725" max="9725" width="33.125" style="1" customWidth="1"/>
    <col min="9726" max="9726" width="16.625" style="1" bestFit="1" customWidth="1"/>
    <col min="9727" max="9728" width="5.25" style="1" bestFit="1" customWidth="1"/>
    <col min="9729" max="9729" width="5.25" style="1" customWidth="1"/>
    <col min="9730" max="9730" width="5.625" style="1" bestFit="1" customWidth="1"/>
    <col min="9731" max="9731" width="5.25" style="1" customWidth="1"/>
    <col min="9732" max="9734" width="5.25" style="1" bestFit="1" customWidth="1"/>
    <col min="9735" max="9976" width="9" style="1"/>
    <col min="9977" max="9977" width="4.125" style="1" customWidth="1"/>
    <col min="9978" max="9978" width="14.375" style="1" customWidth="1"/>
    <col min="9979" max="9979" width="19" style="1" customWidth="1"/>
    <col min="9980" max="9980" width="11.375" style="1" bestFit="1" customWidth="1"/>
    <col min="9981" max="9981" width="33.125" style="1" customWidth="1"/>
    <col min="9982" max="9982" width="16.625" style="1" bestFit="1" customWidth="1"/>
    <col min="9983" max="9984" width="5.25" style="1" bestFit="1" customWidth="1"/>
    <col min="9985" max="9985" width="5.25" style="1" customWidth="1"/>
    <col min="9986" max="9986" width="5.625" style="1" bestFit="1" customWidth="1"/>
    <col min="9987" max="9987" width="5.25" style="1" customWidth="1"/>
    <col min="9988" max="9990" width="5.25" style="1" bestFit="1" customWidth="1"/>
    <col min="9991" max="10232" width="9" style="1"/>
    <col min="10233" max="10233" width="4.125" style="1" customWidth="1"/>
    <col min="10234" max="10234" width="14.375" style="1" customWidth="1"/>
    <col min="10235" max="10235" width="19" style="1" customWidth="1"/>
    <col min="10236" max="10236" width="11.375" style="1" bestFit="1" customWidth="1"/>
    <col min="10237" max="10237" width="33.125" style="1" customWidth="1"/>
    <col min="10238" max="10238" width="16.625" style="1" bestFit="1" customWidth="1"/>
    <col min="10239" max="10240" width="5.25" style="1" bestFit="1" customWidth="1"/>
    <col min="10241" max="10241" width="5.25" style="1" customWidth="1"/>
    <col min="10242" max="10242" width="5.625" style="1" bestFit="1" customWidth="1"/>
    <col min="10243" max="10243" width="5.25" style="1" customWidth="1"/>
    <col min="10244" max="10246" width="5.25" style="1" bestFit="1" customWidth="1"/>
    <col min="10247" max="10488" width="9" style="1"/>
    <col min="10489" max="10489" width="4.125" style="1" customWidth="1"/>
    <col min="10490" max="10490" width="14.375" style="1" customWidth="1"/>
    <col min="10491" max="10491" width="19" style="1" customWidth="1"/>
    <col min="10492" max="10492" width="11.375" style="1" bestFit="1" customWidth="1"/>
    <col min="10493" max="10493" width="33.125" style="1" customWidth="1"/>
    <col min="10494" max="10494" width="16.625" style="1" bestFit="1" customWidth="1"/>
    <col min="10495" max="10496" width="5.25" style="1" bestFit="1" customWidth="1"/>
    <col min="10497" max="10497" width="5.25" style="1" customWidth="1"/>
    <col min="10498" max="10498" width="5.625" style="1" bestFit="1" customWidth="1"/>
    <col min="10499" max="10499" width="5.25" style="1" customWidth="1"/>
    <col min="10500" max="10502" width="5.25" style="1" bestFit="1" customWidth="1"/>
    <col min="10503" max="10744" width="9" style="1"/>
    <col min="10745" max="10745" width="4.125" style="1" customWidth="1"/>
    <col min="10746" max="10746" width="14.375" style="1" customWidth="1"/>
    <col min="10747" max="10747" width="19" style="1" customWidth="1"/>
    <col min="10748" max="10748" width="11.375" style="1" bestFit="1" customWidth="1"/>
    <col min="10749" max="10749" width="33.125" style="1" customWidth="1"/>
    <col min="10750" max="10750" width="16.625" style="1" bestFit="1" customWidth="1"/>
    <col min="10751" max="10752" width="5.25" style="1" bestFit="1" customWidth="1"/>
    <col min="10753" max="10753" width="5.25" style="1" customWidth="1"/>
    <col min="10754" max="10754" width="5.625" style="1" bestFit="1" customWidth="1"/>
    <col min="10755" max="10755" width="5.25" style="1" customWidth="1"/>
    <col min="10756" max="10758" width="5.25" style="1" bestFit="1" customWidth="1"/>
    <col min="10759" max="11000" width="9" style="1"/>
    <col min="11001" max="11001" width="4.125" style="1" customWidth="1"/>
    <col min="11002" max="11002" width="14.375" style="1" customWidth="1"/>
    <col min="11003" max="11003" width="19" style="1" customWidth="1"/>
    <col min="11004" max="11004" width="11.375" style="1" bestFit="1" customWidth="1"/>
    <col min="11005" max="11005" width="33.125" style="1" customWidth="1"/>
    <col min="11006" max="11006" width="16.625" style="1" bestFit="1" customWidth="1"/>
    <col min="11007" max="11008" width="5.25" style="1" bestFit="1" customWidth="1"/>
    <col min="11009" max="11009" width="5.25" style="1" customWidth="1"/>
    <col min="11010" max="11010" width="5.625" style="1" bestFit="1" customWidth="1"/>
    <col min="11011" max="11011" width="5.25" style="1" customWidth="1"/>
    <col min="11012" max="11014" width="5.25" style="1" bestFit="1" customWidth="1"/>
    <col min="11015" max="11256" width="9" style="1"/>
    <col min="11257" max="11257" width="4.125" style="1" customWidth="1"/>
    <col min="11258" max="11258" width="14.375" style="1" customWidth="1"/>
    <col min="11259" max="11259" width="19" style="1" customWidth="1"/>
    <col min="11260" max="11260" width="11.375" style="1" bestFit="1" customWidth="1"/>
    <col min="11261" max="11261" width="33.125" style="1" customWidth="1"/>
    <col min="11262" max="11262" width="16.625" style="1" bestFit="1" customWidth="1"/>
    <col min="11263" max="11264" width="5.25" style="1" bestFit="1" customWidth="1"/>
    <col min="11265" max="11265" width="5.25" style="1" customWidth="1"/>
    <col min="11266" max="11266" width="5.625" style="1" bestFit="1" customWidth="1"/>
    <col min="11267" max="11267" width="5.25" style="1" customWidth="1"/>
    <col min="11268" max="11270" width="5.25" style="1" bestFit="1" customWidth="1"/>
    <col min="11271" max="11512" width="9" style="1"/>
    <col min="11513" max="11513" width="4.125" style="1" customWidth="1"/>
    <col min="11514" max="11514" width="14.375" style="1" customWidth="1"/>
    <col min="11515" max="11515" width="19" style="1" customWidth="1"/>
    <col min="11516" max="11516" width="11.375" style="1" bestFit="1" customWidth="1"/>
    <col min="11517" max="11517" width="33.125" style="1" customWidth="1"/>
    <col min="11518" max="11518" width="16.625" style="1" bestFit="1" customWidth="1"/>
    <col min="11519" max="11520" width="5.25" style="1" bestFit="1" customWidth="1"/>
    <col min="11521" max="11521" width="5.25" style="1" customWidth="1"/>
    <col min="11522" max="11522" width="5.625" style="1" bestFit="1" customWidth="1"/>
    <col min="11523" max="11523" width="5.25" style="1" customWidth="1"/>
    <col min="11524" max="11526" width="5.25" style="1" bestFit="1" customWidth="1"/>
    <col min="11527" max="11768" width="9" style="1"/>
    <col min="11769" max="11769" width="4.125" style="1" customWidth="1"/>
    <col min="11770" max="11770" width="14.375" style="1" customWidth="1"/>
    <col min="11771" max="11771" width="19" style="1" customWidth="1"/>
    <col min="11772" max="11772" width="11.375" style="1" bestFit="1" customWidth="1"/>
    <col min="11773" max="11773" width="33.125" style="1" customWidth="1"/>
    <col min="11774" max="11774" width="16.625" style="1" bestFit="1" customWidth="1"/>
    <col min="11775" max="11776" width="5.25" style="1" bestFit="1" customWidth="1"/>
    <col min="11777" max="11777" width="5.25" style="1" customWidth="1"/>
    <col min="11778" max="11778" width="5.625" style="1" bestFit="1" customWidth="1"/>
    <col min="11779" max="11779" width="5.25" style="1" customWidth="1"/>
    <col min="11780" max="11782" width="5.25" style="1" bestFit="1" customWidth="1"/>
    <col min="11783" max="12024" width="9" style="1"/>
    <col min="12025" max="12025" width="4.125" style="1" customWidth="1"/>
    <col min="12026" max="12026" width="14.375" style="1" customWidth="1"/>
    <col min="12027" max="12027" width="19" style="1" customWidth="1"/>
    <col min="12028" max="12028" width="11.375" style="1" bestFit="1" customWidth="1"/>
    <col min="12029" max="12029" width="33.125" style="1" customWidth="1"/>
    <col min="12030" max="12030" width="16.625" style="1" bestFit="1" customWidth="1"/>
    <col min="12031" max="12032" width="5.25" style="1" bestFit="1" customWidth="1"/>
    <col min="12033" max="12033" width="5.25" style="1" customWidth="1"/>
    <col min="12034" max="12034" width="5.625" style="1" bestFit="1" customWidth="1"/>
    <col min="12035" max="12035" width="5.25" style="1" customWidth="1"/>
    <col min="12036" max="12038" width="5.25" style="1" bestFit="1" customWidth="1"/>
    <col min="12039" max="12280" width="9" style="1"/>
    <col min="12281" max="12281" width="4.125" style="1" customWidth="1"/>
    <col min="12282" max="12282" width="14.375" style="1" customWidth="1"/>
    <col min="12283" max="12283" width="19" style="1" customWidth="1"/>
    <col min="12284" max="12284" width="11.375" style="1" bestFit="1" customWidth="1"/>
    <col min="12285" max="12285" width="33.125" style="1" customWidth="1"/>
    <col min="12286" max="12286" width="16.625" style="1" bestFit="1" customWidth="1"/>
    <col min="12287" max="12288" width="5.25" style="1" bestFit="1" customWidth="1"/>
    <col min="12289" max="12289" width="5.25" style="1" customWidth="1"/>
    <col min="12290" max="12290" width="5.625" style="1" bestFit="1" customWidth="1"/>
    <col min="12291" max="12291" width="5.25" style="1" customWidth="1"/>
    <col min="12292" max="12294" width="5.25" style="1" bestFit="1" customWidth="1"/>
    <col min="12295" max="12536" width="9" style="1"/>
    <col min="12537" max="12537" width="4.125" style="1" customWidth="1"/>
    <col min="12538" max="12538" width="14.375" style="1" customWidth="1"/>
    <col min="12539" max="12539" width="19" style="1" customWidth="1"/>
    <col min="12540" max="12540" width="11.375" style="1" bestFit="1" customWidth="1"/>
    <col min="12541" max="12541" width="33.125" style="1" customWidth="1"/>
    <col min="12542" max="12542" width="16.625" style="1" bestFit="1" customWidth="1"/>
    <col min="12543" max="12544" width="5.25" style="1" bestFit="1" customWidth="1"/>
    <col min="12545" max="12545" width="5.25" style="1" customWidth="1"/>
    <col min="12546" max="12546" width="5.625" style="1" bestFit="1" customWidth="1"/>
    <col min="12547" max="12547" width="5.25" style="1" customWidth="1"/>
    <col min="12548" max="12550" width="5.25" style="1" bestFit="1" customWidth="1"/>
    <col min="12551" max="12792" width="9" style="1"/>
    <col min="12793" max="12793" width="4.125" style="1" customWidth="1"/>
    <col min="12794" max="12794" width="14.375" style="1" customWidth="1"/>
    <col min="12795" max="12795" width="19" style="1" customWidth="1"/>
    <col min="12796" max="12796" width="11.375" style="1" bestFit="1" customWidth="1"/>
    <col min="12797" max="12797" width="33.125" style="1" customWidth="1"/>
    <col min="12798" max="12798" width="16.625" style="1" bestFit="1" customWidth="1"/>
    <col min="12799" max="12800" width="5.25" style="1" bestFit="1" customWidth="1"/>
    <col min="12801" max="12801" width="5.25" style="1" customWidth="1"/>
    <col min="12802" max="12802" width="5.625" style="1" bestFit="1" customWidth="1"/>
    <col min="12803" max="12803" width="5.25" style="1" customWidth="1"/>
    <col min="12804" max="12806" width="5.25" style="1" bestFit="1" customWidth="1"/>
    <col min="12807" max="13048" width="9" style="1"/>
    <col min="13049" max="13049" width="4.125" style="1" customWidth="1"/>
    <col min="13050" max="13050" width="14.375" style="1" customWidth="1"/>
    <col min="13051" max="13051" width="19" style="1" customWidth="1"/>
    <col min="13052" max="13052" width="11.375" style="1" bestFit="1" customWidth="1"/>
    <col min="13053" max="13053" width="33.125" style="1" customWidth="1"/>
    <col min="13054" max="13054" width="16.625" style="1" bestFit="1" customWidth="1"/>
    <col min="13055" max="13056" width="5.25" style="1" bestFit="1" customWidth="1"/>
    <col min="13057" max="13057" width="5.25" style="1" customWidth="1"/>
    <col min="13058" max="13058" width="5.625" style="1" bestFit="1" customWidth="1"/>
    <col min="13059" max="13059" width="5.25" style="1" customWidth="1"/>
    <col min="13060" max="13062" width="5.25" style="1" bestFit="1" customWidth="1"/>
    <col min="13063" max="13304" width="9" style="1"/>
    <col min="13305" max="13305" width="4.125" style="1" customWidth="1"/>
    <col min="13306" max="13306" width="14.375" style="1" customWidth="1"/>
    <col min="13307" max="13307" width="19" style="1" customWidth="1"/>
    <col min="13308" max="13308" width="11.375" style="1" bestFit="1" customWidth="1"/>
    <col min="13309" max="13309" width="33.125" style="1" customWidth="1"/>
    <col min="13310" max="13310" width="16.625" style="1" bestFit="1" customWidth="1"/>
    <col min="13311" max="13312" width="5.25" style="1" bestFit="1" customWidth="1"/>
    <col min="13313" max="13313" width="5.25" style="1" customWidth="1"/>
    <col min="13314" max="13314" width="5.625" style="1" bestFit="1" customWidth="1"/>
    <col min="13315" max="13315" width="5.25" style="1" customWidth="1"/>
    <col min="13316" max="13318" width="5.25" style="1" bestFit="1" customWidth="1"/>
    <col min="13319" max="13560" width="9" style="1"/>
    <col min="13561" max="13561" width="4.125" style="1" customWidth="1"/>
    <col min="13562" max="13562" width="14.375" style="1" customWidth="1"/>
    <col min="13563" max="13563" width="19" style="1" customWidth="1"/>
    <col min="13564" max="13564" width="11.375" style="1" bestFit="1" customWidth="1"/>
    <col min="13565" max="13565" width="33.125" style="1" customWidth="1"/>
    <col min="13566" max="13566" width="16.625" style="1" bestFit="1" customWidth="1"/>
    <col min="13567" max="13568" width="5.25" style="1" bestFit="1" customWidth="1"/>
    <col min="13569" max="13569" width="5.25" style="1" customWidth="1"/>
    <col min="13570" max="13570" width="5.625" style="1" bestFit="1" customWidth="1"/>
    <col min="13571" max="13571" width="5.25" style="1" customWidth="1"/>
    <col min="13572" max="13574" width="5.25" style="1" bestFit="1" customWidth="1"/>
    <col min="13575" max="13816" width="9" style="1"/>
    <col min="13817" max="13817" width="4.125" style="1" customWidth="1"/>
    <col min="13818" max="13818" width="14.375" style="1" customWidth="1"/>
    <col min="13819" max="13819" width="19" style="1" customWidth="1"/>
    <col min="13820" max="13820" width="11.375" style="1" bestFit="1" customWidth="1"/>
    <col min="13821" max="13821" width="33.125" style="1" customWidth="1"/>
    <col min="13822" max="13822" width="16.625" style="1" bestFit="1" customWidth="1"/>
    <col min="13823" max="13824" width="5.25" style="1" bestFit="1" customWidth="1"/>
    <col min="13825" max="13825" width="5.25" style="1" customWidth="1"/>
    <col min="13826" max="13826" width="5.625" style="1" bestFit="1" customWidth="1"/>
    <col min="13827" max="13827" width="5.25" style="1" customWidth="1"/>
    <col min="13828" max="13830" width="5.25" style="1" bestFit="1" customWidth="1"/>
    <col min="13831" max="14072" width="9" style="1"/>
    <col min="14073" max="14073" width="4.125" style="1" customWidth="1"/>
    <col min="14074" max="14074" width="14.375" style="1" customWidth="1"/>
    <col min="14075" max="14075" width="19" style="1" customWidth="1"/>
    <col min="14076" max="14076" width="11.375" style="1" bestFit="1" customWidth="1"/>
    <col min="14077" max="14077" width="33.125" style="1" customWidth="1"/>
    <col min="14078" max="14078" width="16.625" style="1" bestFit="1" customWidth="1"/>
    <col min="14079" max="14080" width="5.25" style="1" bestFit="1" customWidth="1"/>
    <col min="14081" max="14081" width="5.25" style="1" customWidth="1"/>
    <col min="14082" max="14082" width="5.625" style="1" bestFit="1" customWidth="1"/>
    <col min="14083" max="14083" width="5.25" style="1" customWidth="1"/>
    <col min="14084" max="14086" width="5.25" style="1" bestFit="1" customWidth="1"/>
    <col min="14087" max="14328" width="9" style="1"/>
    <col min="14329" max="14329" width="4.125" style="1" customWidth="1"/>
    <col min="14330" max="14330" width="14.375" style="1" customWidth="1"/>
    <col min="14331" max="14331" width="19" style="1" customWidth="1"/>
    <col min="14332" max="14332" width="11.375" style="1" bestFit="1" customWidth="1"/>
    <col min="14333" max="14333" width="33.125" style="1" customWidth="1"/>
    <col min="14334" max="14334" width="16.625" style="1" bestFit="1" customWidth="1"/>
    <col min="14335" max="14336" width="5.25" style="1" bestFit="1" customWidth="1"/>
    <col min="14337" max="14337" width="5.25" style="1" customWidth="1"/>
    <col min="14338" max="14338" width="5.625" style="1" bestFit="1" customWidth="1"/>
    <col min="14339" max="14339" width="5.25" style="1" customWidth="1"/>
    <col min="14340" max="14342" width="5.25" style="1" bestFit="1" customWidth="1"/>
    <col min="14343" max="14584" width="9" style="1"/>
    <col min="14585" max="14585" width="4.125" style="1" customWidth="1"/>
    <col min="14586" max="14586" width="14.375" style="1" customWidth="1"/>
    <col min="14587" max="14587" width="19" style="1" customWidth="1"/>
    <col min="14588" max="14588" width="11.375" style="1" bestFit="1" customWidth="1"/>
    <col min="14589" max="14589" width="33.125" style="1" customWidth="1"/>
    <col min="14590" max="14590" width="16.625" style="1" bestFit="1" customWidth="1"/>
    <col min="14591" max="14592" width="5.25" style="1" bestFit="1" customWidth="1"/>
    <col min="14593" max="14593" width="5.25" style="1" customWidth="1"/>
    <col min="14594" max="14594" width="5.625" style="1" bestFit="1" customWidth="1"/>
    <col min="14595" max="14595" width="5.25" style="1" customWidth="1"/>
    <col min="14596" max="14598" width="5.25" style="1" bestFit="1" customWidth="1"/>
    <col min="14599" max="14840" width="9" style="1"/>
    <col min="14841" max="14841" width="4.125" style="1" customWidth="1"/>
    <col min="14842" max="14842" width="14.375" style="1" customWidth="1"/>
    <col min="14843" max="14843" width="19" style="1" customWidth="1"/>
    <col min="14844" max="14844" width="11.375" style="1" bestFit="1" customWidth="1"/>
    <col min="14845" max="14845" width="33.125" style="1" customWidth="1"/>
    <col min="14846" max="14846" width="16.625" style="1" bestFit="1" customWidth="1"/>
    <col min="14847" max="14848" width="5.25" style="1" bestFit="1" customWidth="1"/>
    <col min="14849" max="14849" width="5.25" style="1" customWidth="1"/>
    <col min="14850" max="14850" width="5.625" style="1" bestFit="1" customWidth="1"/>
    <col min="14851" max="14851" width="5.25" style="1" customWidth="1"/>
    <col min="14852" max="14854" width="5.25" style="1" bestFit="1" customWidth="1"/>
    <col min="14855" max="15096" width="9" style="1"/>
    <col min="15097" max="15097" width="4.125" style="1" customWidth="1"/>
    <col min="15098" max="15098" width="14.375" style="1" customWidth="1"/>
    <col min="15099" max="15099" width="19" style="1" customWidth="1"/>
    <col min="15100" max="15100" width="11.375" style="1" bestFit="1" customWidth="1"/>
    <col min="15101" max="15101" width="33.125" style="1" customWidth="1"/>
    <col min="15102" max="15102" width="16.625" style="1" bestFit="1" customWidth="1"/>
    <col min="15103" max="15104" width="5.25" style="1" bestFit="1" customWidth="1"/>
    <col min="15105" max="15105" width="5.25" style="1" customWidth="1"/>
    <col min="15106" max="15106" width="5.625" style="1" bestFit="1" customWidth="1"/>
    <col min="15107" max="15107" width="5.25" style="1" customWidth="1"/>
    <col min="15108" max="15110" width="5.25" style="1" bestFit="1" customWidth="1"/>
    <col min="15111" max="15352" width="9" style="1"/>
    <col min="15353" max="15353" width="4.125" style="1" customWidth="1"/>
    <col min="15354" max="15354" width="14.375" style="1" customWidth="1"/>
    <col min="15355" max="15355" width="19" style="1" customWidth="1"/>
    <col min="15356" max="15356" width="11.375" style="1" bestFit="1" customWidth="1"/>
    <col min="15357" max="15357" width="33.125" style="1" customWidth="1"/>
    <col min="15358" max="15358" width="16.625" style="1" bestFit="1" customWidth="1"/>
    <col min="15359" max="15360" width="5.25" style="1" bestFit="1" customWidth="1"/>
    <col min="15361" max="15361" width="5.25" style="1" customWidth="1"/>
    <col min="15362" max="15362" width="5.625" style="1" bestFit="1" customWidth="1"/>
    <col min="15363" max="15363" width="5.25" style="1" customWidth="1"/>
    <col min="15364" max="15366" width="5.25" style="1" bestFit="1" customWidth="1"/>
    <col min="15367" max="15608" width="9" style="1"/>
    <col min="15609" max="15609" width="4.125" style="1" customWidth="1"/>
    <col min="15610" max="15610" width="14.375" style="1" customWidth="1"/>
    <col min="15611" max="15611" width="19" style="1" customWidth="1"/>
    <col min="15612" max="15612" width="11.375" style="1" bestFit="1" customWidth="1"/>
    <col min="15613" max="15613" width="33.125" style="1" customWidth="1"/>
    <col min="15614" max="15614" width="16.625" style="1" bestFit="1" customWidth="1"/>
    <col min="15615" max="15616" width="5.25" style="1" bestFit="1" customWidth="1"/>
    <col min="15617" max="15617" width="5.25" style="1" customWidth="1"/>
    <col min="15618" max="15618" width="5.625" style="1" bestFit="1" customWidth="1"/>
    <col min="15619" max="15619" width="5.25" style="1" customWidth="1"/>
    <col min="15620" max="15622" width="5.25" style="1" bestFit="1" customWidth="1"/>
    <col min="15623" max="15864" width="9" style="1"/>
    <col min="15865" max="15865" width="4.125" style="1" customWidth="1"/>
    <col min="15866" max="15866" width="14.375" style="1" customWidth="1"/>
    <col min="15867" max="15867" width="19" style="1" customWidth="1"/>
    <col min="15868" max="15868" width="11.375" style="1" bestFit="1" customWidth="1"/>
    <col min="15869" max="15869" width="33.125" style="1" customWidth="1"/>
    <col min="15870" max="15870" width="16.625" style="1" bestFit="1" customWidth="1"/>
    <col min="15871" max="15872" width="5.25" style="1" bestFit="1" customWidth="1"/>
    <col min="15873" max="15873" width="5.25" style="1" customWidth="1"/>
    <col min="15874" max="15874" width="5.625" style="1" bestFit="1" customWidth="1"/>
    <col min="15875" max="15875" width="5.25" style="1" customWidth="1"/>
    <col min="15876" max="15878" width="5.25" style="1" bestFit="1" customWidth="1"/>
    <col min="15879" max="16120" width="9" style="1"/>
    <col min="16121" max="16121" width="4.125" style="1" customWidth="1"/>
    <col min="16122" max="16122" width="14.375" style="1" customWidth="1"/>
    <col min="16123" max="16123" width="19" style="1" customWidth="1"/>
    <col min="16124" max="16124" width="11.375" style="1" bestFit="1" customWidth="1"/>
    <col min="16125" max="16125" width="33.125" style="1" customWidth="1"/>
    <col min="16126" max="16126" width="16.625" style="1" bestFit="1" customWidth="1"/>
    <col min="16127" max="16128" width="5.25" style="1" bestFit="1" customWidth="1"/>
    <col min="16129" max="16129" width="5.25" style="1" customWidth="1"/>
    <col min="16130" max="16130" width="5.625" style="1" bestFit="1" customWidth="1"/>
    <col min="16131" max="16131" width="5.25" style="1" customWidth="1"/>
    <col min="16132" max="16134" width="5.25" style="1" bestFit="1" customWidth="1"/>
    <col min="16135"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6916</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73">
        <v>1110602177</v>
      </c>
      <c r="B9" s="26" t="s">
        <v>4024</v>
      </c>
      <c r="C9" s="17" t="s">
        <v>4025</v>
      </c>
      <c r="D9" s="23" t="s">
        <v>4026</v>
      </c>
      <c r="E9" s="17" t="s">
        <v>4027</v>
      </c>
      <c r="F9" s="17"/>
      <c r="G9" s="17" t="s">
        <v>50</v>
      </c>
      <c r="H9" s="17" t="s">
        <v>50</v>
      </c>
      <c r="I9" s="17" t="s">
        <v>50</v>
      </c>
      <c r="J9" s="17" t="s">
        <v>50</v>
      </c>
      <c r="K9" s="17" t="s">
        <v>50</v>
      </c>
      <c r="L9" s="17"/>
      <c r="M9" s="17" t="s">
        <v>50</v>
      </c>
      <c r="N9" s="17" t="s">
        <v>50</v>
      </c>
      <c r="O9" s="81"/>
    </row>
    <row r="10" spans="1:15" s="80" customFormat="1" ht="24.95" customHeight="1" x14ac:dyDescent="0.15">
      <c r="A10" s="73">
        <v>1110602607</v>
      </c>
      <c r="B10" s="26" t="s">
        <v>4028</v>
      </c>
      <c r="C10" s="17" t="s">
        <v>4029</v>
      </c>
      <c r="D10" s="23" t="s">
        <v>4030</v>
      </c>
      <c r="E10" s="17" t="s">
        <v>4031</v>
      </c>
      <c r="F10" s="17"/>
      <c r="G10" s="17" t="s">
        <v>50</v>
      </c>
      <c r="H10" s="17" t="s">
        <v>50</v>
      </c>
      <c r="I10" s="17" t="s">
        <v>50</v>
      </c>
      <c r="J10" s="17" t="s">
        <v>51</v>
      </c>
      <c r="K10" s="17" t="s">
        <v>50</v>
      </c>
      <c r="L10" s="54"/>
      <c r="M10" s="17" t="s">
        <v>50</v>
      </c>
      <c r="N10" s="17"/>
      <c r="O10" s="81" t="s">
        <v>50</v>
      </c>
    </row>
    <row r="11" spans="1:15" s="80" customFormat="1" ht="24.95" customHeight="1" x14ac:dyDescent="0.15">
      <c r="A11" s="73">
        <v>1110601435</v>
      </c>
      <c r="B11" s="26" t="s">
        <v>4032</v>
      </c>
      <c r="C11" s="17" t="s">
        <v>4029</v>
      </c>
      <c r="D11" s="23" t="s">
        <v>4033</v>
      </c>
      <c r="E11" s="17" t="s">
        <v>4034</v>
      </c>
      <c r="F11" s="17"/>
      <c r="G11" s="17" t="s">
        <v>50</v>
      </c>
      <c r="H11" s="17" t="s">
        <v>50</v>
      </c>
      <c r="I11" s="17" t="s">
        <v>50</v>
      </c>
      <c r="J11" s="17" t="s">
        <v>51</v>
      </c>
      <c r="K11" s="17" t="s">
        <v>50</v>
      </c>
      <c r="L11" s="54"/>
      <c r="M11" s="17" t="s">
        <v>50</v>
      </c>
      <c r="N11" s="17"/>
      <c r="O11" s="81"/>
    </row>
    <row r="12" spans="1:15" s="80" customFormat="1" ht="24.95" customHeight="1" x14ac:dyDescent="0.15">
      <c r="A12" s="73">
        <v>1110602664</v>
      </c>
      <c r="B12" s="26" t="s">
        <v>4035</v>
      </c>
      <c r="C12" s="17" t="s">
        <v>4036</v>
      </c>
      <c r="D12" s="23" t="s">
        <v>4037</v>
      </c>
      <c r="E12" s="17" t="s">
        <v>4038</v>
      </c>
      <c r="F12" s="17"/>
      <c r="G12" s="17" t="s">
        <v>50</v>
      </c>
      <c r="H12" s="17" t="s">
        <v>50</v>
      </c>
      <c r="I12" s="17" t="s">
        <v>50</v>
      </c>
      <c r="J12" s="17" t="s">
        <v>51</v>
      </c>
      <c r="K12" s="17" t="s">
        <v>50</v>
      </c>
      <c r="L12" s="54"/>
      <c r="M12" s="17" t="s">
        <v>50</v>
      </c>
      <c r="N12" s="17"/>
      <c r="O12" s="81" t="s">
        <v>50</v>
      </c>
    </row>
    <row r="13" spans="1:15" s="80" customFormat="1" ht="24.95" customHeight="1" x14ac:dyDescent="0.15">
      <c r="A13" s="73">
        <v>1110603563</v>
      </c>
      <c r="B13" s="26" t="s">
        <v>4039</v>
      </c>
      <c r="C13" s="17" t="s">
        <v>4040</v>
      </c>
      <c r="D13" s="23" t="s">
        <v>4041</v>
      </c>
      <c r="E13" s="17" t="s">
        <v>4042</v>
      </c>
      <c r="F13" s="17"/>
      <c r="G13" s="17" t="s">
        <v>50</v>
      </c>
      <c r="H13" s="17" t="s">
        <v>50</v>
      </c>
      <c r="I13" s="17" t="s">
        <v>50</v>
      </c>
      <c r="J13" s="17" t="s">
        <v>51</v>
      </c>
      <c r="K13" s="17" t="s">
        <v>50</v>
      </c>
      <c r="L13" s="54"/>
      <c r="M13" s="17" t="s">
        <v>50</v>
      </c>
      <c r="N13" s="17"/>
      <c r="O13" s="81"/>
    </row>
    <row r="14" spans="1:15" s="80" customFormat="1" ht="24.95" customHeight="1" x14ac:dyDescent="0.15">
      <c r="A14" s="73">
        <v>1110601302</v>
      </c>
      <c r="B14" s="26" t="s">
        <v>4043</v>
      </c>
      <c r="C14" s="17" t="s">
        <v>4044</v>
      </c>
      <c r="D14" s="23" t="s">
        <v>4045</v>
      </c>
      <c r="E14" s="17" t="s">
        <v>4046</v>
      </c>
      <c r="F14" s="17"/>
      <c r="G14" s="17" t="s">
        <v>50</v>
      </c>
      <c r="H14" s="17" t="s">
        <v>50</v>
      </c>
      <c r="I14" s="17" t="s">
        <v>50</v>
      </c>
      <c r="J14" s="17" t="s">
        <v>51</v>
      </c>
      <c r="K14" s="54" t="s">
        <v>50</v>
      </c>
      <c r="L14" s="54"/>
      <c r="M14" s="17" t="s">
        <v>50</v>
      </c>
      <c r="N14" s="17"/>
      <c r="O14" s="81" t="s">
        <v>50</v>
      </c>
    </row>
    <row r="15" spans="1:15" s="80" customFormat="1" ht="24.95" customHeight="1" x14ac:dyDescent="0.15">
      <c r="A15" s="73">
        <v>1110602896</v>
      </c>
      <c r="B15" s="26" t="s">
        <v>4566</v>
      </c>
      <c r="C15" s="17" t="s">
        <v>4047</v>
      </c>
      <c r="D15" s="23" t="s">
        <v>4567</v>
      </c>
      <c r="E15" s="17" t="s">
        <v>4048</v>
      </c>
      <c r="F15" s="17"/>
      <c r="G15" s="17" t="s">
        <v>50</v>
      </c>
      <c r="H15" s="17" t="s">
        <v>50</v>
      </c>
      <c r="I15" s="17" t="s">
        <v>50</v>
      </c>
      <c r="J15" s="17" t="s">
        <v>51</v>
      </c>
      <c r="K15" s="54" t="s">
        <v>50</v>
      </c>
      <c r="L15" s="54"/>
      <c r="M15" s="17"/>
      <c r="N15" s="17"/>
      <c r="O15" s="81" t="s">
        <v>50</v>
      </c>
    </row>
    <row r="16" spans="1:15" s="80" customFormat="1" ht="24.95" customHeight="1" x14ac:dyDescent="0.15">
      <c r="A16" s="73">
        <v>1110602961</v>
      </c>
      <c r="B16" s="26" t="s">
        <v>4049</v>
      </c>
      <c r="C16" s="17" t="s">
        <v>4050</v>
      </c>
      <c r="D16" s="23" t="s">
        <v>4051</v>
      </c>
      <c r="E16" s="17" t="s">
        <v>4052</v>
      </c>
      <c r="F16" s="17"/>
      <c r="G16" s="17" t="s">
        <v>50</v>
      </c>
      <c r="H16" s="17" t="s">
        <v>50</v>
      </c>
      <c r="I16" s="17" t="s">
        <v>50</v>
      </c>
      <c r="J16" s="17" t="s">
        <v>50</v>
      </c>
      <c r="K16" s="17" t="s">
        <v>50</v>
      </c>
      <c r="L16" s="54"/>
      <c r="M16" s="17" t="s">
        <v>50</v>
      </c>
      <c r="N16" s="17" t="s">
        <v>50</v>
      </c>
      <c r="O16" s="81" t="s">
        <v>50</v>
      </c>
    </row>
    <row r="17" spans="1:15" s="80" customFormat="1" ht="24.95" customHeight="1" x14ac:dyDescent="0.15">
      <c r="A17" s="73">
        <v>1110600049</v>
      </c>
      <c r="B17" s="26" t="s">
        <v>4053</v>
      </c>
      <c r="C17" s="17" t="s">
        <v>4054</v>
      </c>
      <c r="D17" s="23" t="s">
        <v>4055</v>
      </c>
      <c r="E17" s="17" t="s">
        <v>4056</v>
      </c>
      <c r="F17" s="17"/>
      <c r="G17" s="17" t="s">
        <v>50</v>
      </c>
      <c r="H17" s="17" t="s">
        <v>50</v>
      </c>
      <c r="I17" s="17" t="s">
        <v>50</v>
      </c>
      <c r="J17" s="17" t="s">
        <v>50</v>
      </c>
      <c r="K17" s="54" t="s">
        <v>50</v>
      </c>
      <c r="L17" s="54"/>
      <c r="M17" s="54"/>
      <c r="N17" s="17"/>
      <c r="O17" s="81" t="s">
        <v>50</v>
      </c>
    </row>
    <row r="18" spans="1:15" s="80" customFormat="1" ht="24.95" customHeight="1" x14ac:dyDescent="0.15">
      <c r="A18" s="73">
        <v>1110603498</v>
      </c>
      <c r="B18" s="26" t="s">
        <v>4057</v>
      </c>
      <c r="C18" s="17" t="s">
        <v>4058</v>
      </c>
      <c r="D18" s="23" t="s">
        <v>4059</v>
      </c>
      <c r="E18" s="17" t="s">
        <v>4060</v>
      </c>
      <c r="F18" s="17"/>
      <c r="G18" s="17" t="s">
        <v>50</v>
      </c>
      <c r="H18" s="17" t="s">
        <v>50</v>
      </c>
      <c r="I18" s="17" t="s">
        <v>50</v>
      </c>
      <c r="J18" s="17" t="s">
        <v>51</v>
      </c>
      <c r="K18" s="17" t="s">
        <v>50</v>
      </c>
      <c r="L18" s="54"/>
      <c r="M18" s="17" t="s">
        <v>50</v>
      </c>
      <c r="N18" s="17"/>
      <c r="O18" s="81" t="s">
        <v>50</v>
      </c>
    </row>
    <row r="19" spans="1:15" s="80" customFormat="1" ht="24.95" customHeight="1" x14ac:dyDescent="0.15">
      <c r="A19" s="73">
        <v>1110602458</v>
      </c>
      <c r="B19" s="26" t="s">
        <v>4061</v>
      </c>
      <c r="C19" s="17" t="s">
        <v>4062</v>
      </c>
      <c r="D19" s="23" t="s">
        <v>4063</v>
      </c>
      <c r="E19" s="17" t="s">
        <v>4064</v>
      </c>
      <c r="F19" s="17"/>
      <c r="G19" s="17" t="s">
        <v>50</v>
      </c>
      <c r="H19" s="17" t="s">
        <v>50</v>
      </c>
      <c r="I19" s="17" t="s">
        <v>50</v>
      </c>
      <c r="J19" s="17" t="s">
        <v>51</v>
      </c>
      <c r="K19" s="54" t="s">
        <v>50</v>
      </c>
      <c r="L19" s="54"/>
      <c r="M19" s="17"/>
      <c r="N19" s="17"/>
      <c r="O19" s="81" t="s">
        <v>50</v>
      </c>
    </row>
    <row r="20" spans="1:15" s="80" customFormat="1" ht="24.95" customHeight="1" x14ac:dyDescent="0.15">
      <c r="A20" s="73">
        <v>1110602672</v>
      </c>
      <c r="B20" s="26" t="s">
        <v>1409</v>
      </c>
      <c r="C20" s="17" t="s">
        <v>4065</v>
      </c>
      <c r="D20" s="23" t="s">
        <v>4066</v>
      </c>
      <c r="E20" s="17" t="s">
        <v>4067</v>
      </c>
      <c r="F20" s="17"/>
      <c r="G20" s="17" t="s">
        <v>50</v>
      </c>
      <c r="H20" s="17" t="s">
        <v>50</v>
      </c>
      <c r="I20" s="17" t="s">
        <v>50</v>
      </c>
      <c r="J20" s="17" t="s">
        <v>51</v>
      </c>
      <c r="K20" s="17" t="s">
        <v>50</v>
      </c>
      <c r="L20" s="54"/>
      <c r="M20" s="17"/>
      <c r="N20" s="17"/>
      <c r="O20" s="81" t="s">
        <v>50</v>
      </c>
    </row>
    <row r="21" spans="1:15" s="80" customFormat="1" ht="24.95" customHeight="1" x14ac:dyDescent="0.15">
      <c r="A21" s="73">
        <v>1110601187</v>
      </c>
      <c r="B21" s="26" t="s">
        <v>4068</v>
      </c>
      <c r="C21" s="17" t="s">
        <v>4029</v>
      </c>
      <c r="D21" s="23" t="s">
        <v>4069</v>
      </c>
      <c r="E21" s="17" t="s">
        <v>4070</v>
      </c>
      <c r="F21" s="17"/>
      <c r="G21" s="17" t="s">
        <v>50</v>
      </c>
      <c r="H21" s="17" t="s">
        <v>50</v>
      </c>
      <c r="I21" s="17" t="s">
        <v>50</v>
      </c>
      <c r="J21" s="17" t="s">
        <v>50</v>
      </c>
      <c r="K21" s="17" t="s">
        <v>50</v>
      </c>
      <c r="L21" s="54"/>
      <c r="M21" s="17" t="s">
        <v>50</v>
      </c>
      <c r="N21" s="17"/>
      <c r="O21" s="81"/>
    </row>
    <row r="22" spans="1:15" s="80" customFormat="1" ht="24.95" customHeight="1" x14ac:dyDescent="0.15">
      <c r="A22" s="73">
        <v>1110603209</v>
      </c>
      <c r="B22" s="26" t="s">
        <v>4568</v>
      </c>
      <c r="C22" s="17" t="s">
        <v>4029</v>
      </c>
      <c r="D22" s="23" t="s">
        <v>4071</v>
      </c>
      <c r="E22" s="17" t="s">
        <v>4072</v>
      </c>
      <c r="F22" s="17"/>
      <c r="G22" s="17" t="s">
        <v>50</v>
      </c>
      <c r="H22" s="17" t="s">
        <v>50</v>
      </c>
      <c r="I22" s="17" t="s">
        <v>50</v>
      </c>
      <c r="J22" s="17" t="s">
        <v>51</v>
      </c>
      <c r="K22" s="17" t="s">
        <v>50</v>
      </c>
      <c r="L22" s="17"/>
      <c r="M22" s="17"/>
      <c r="N22" s="17"/>
      <c r="O22" s="81" t="s">
        <v>50</v>
      </c>
    </row>
    <row r="23" spans="1:15" s="80" customFormat="1" ht="24.95" customHeight="1" x14ac:dyDescent="0.15">
      <c r="A23" s="73">
        <v>1110601781</v>
      </c>
      <c r="B23" s="26" t="s">
        <v>4073</v>
      </c>
      <c r="C23" s="17" t="s">
        <v>4074</v>
      </c>
      <c r="D23" s="23" t="s">
        <v>4075</v>
      </c>
      <c r="E23" s="17" t="s">
        <v>4076</v>
      </c>
      <c r="F23" s="17"/>
      <c r="G23" s="17" t="s">
        <v>50</v>
      </c>
      <c r="H23" s="17" t="s">
        <v>50</v>
      </c>
      <c r="I23" s="17" t="s">
        <v>50</v>
      </c>
      <c r="J23" s="17" t="s">
        <v>51</v>
      </c>
      <c r="K23" s="17" t="s">
        <v>50</v>
      </c>
      <c r="L23" s="17"/>
      <c r="M23" s="17" t="s">
        <v>50</v>
      </c>
      <c r="N23" s="17" t="s">
        <v>50</v>
      </c>
      <c r="O23" s="81" t="s">
        <v>50</v>
      </c>
    </row>
    <row r="24" spans="1:15" s="80" customFormat="1" ht="24.95" customHeight="1" x14ac:dyDescent="0.15">
      <c r="A24" s="73">
        <v>1110601013</v>
      </c>
      <c r="B24" s="26" t="s">
        <v>4077</v>
      </c>
      <c r="C24" s="17" t="s">
        <v>4078</v>
      </c>
      <c r="D24" s="23" t="s">
        <v>4079</v>
      </c>
      <c r="E24" s="17" t="s">
        <v>4080</v>
      </c>
      <c r="F24" s="17"/>
      <c r="G24" s="17" t="s">
        <v>50</v>
      </c>
      <c r="H24" s="17" t="s">
        <v>50</v>
      </c>
      <c r="I24" s="17" t="s">
        <v>50</v>
      </c>
      <c r="J24" s="17" t="s">
        <v>50</v>
      </c>
      <c r="K24" s="54" t="s">
        <v>50</v>
      </c>
      <c r="L24" s="54"/>
      <c r="M24" s="17" t="s">
        <v>50</v>
      </c>
      <c r="N24" s="17"/>
      <c r="O24" s="81" t="s">
        <v>50</v>
      </c>
    </row>
    <row r="25" spans="1:15" s="80" customFormat="1" ht="24.95" customHeight="1" x14ac:dyDescent="0.15">
      <c r="A25" s="73">
        <v>1110603530</v>
      </c>
      <c r="B25" s="26" t="s">
        <v>4081</v>
      </c>
      <c r="C25" s="17" t="s">
        <v>4047</v>
      </c>
      <c r="D25" s="23" t="s">
        <v>4082</v>
      </c>
      <c r="E25" s="17" t="s">
        <v>4083</v>
      </c>
      <c r="F25" s="17"/>
      <c r="G25" s="17" t="s">
        <v>50</v>
      </c>
      <c r="H25" s="17" t="s">
        <v>50</v>
      </c>
      <c r="I25" s="17" t="s">
        <v>50</v>
      </c>
      <c r="J25" s="17" t="s">
        <v>51</v>
      </c>
      <c r="K25" s="17" t="s">
        <v>50</v>
      </c>
      <c r="L25" s="54"/>
      <c r="M25" s="17"/>
      <c r="N25" s="17"/>
      <c r="O25" s="81" t="s">
        <v>50</v>
      </c>
    </row>
    <row r="26" spans="1:15" s="80" customFormat="1" ht="24.95" customHeight="1" x14ac:dyDescent="0.15">
      <c r="A26" s="73">
        <v>1110602540</v>
      </c>
      <c r="B26" s="26" t="s">
        <v>4569</v>
      </c>
      <c r="C26" s="17" t="s">
        <v>4084</v>
      </c>
      <c r="D26" s="23" t="s">
        <v>4085</v>
      </c>
      <c r="E26" s="17" t="s">
        <v>4086</v>
      </c>
      <c r="F26" s="17"/>
      <c r="G26" s="17" t="s">
        <v>50</v>
      </c>
      <c r="H26" s="17" t="s">
        <v>50</v>
      </c>
      <c r="I26" s="17" t="s">
        <v>50</v>
      </c>
      <c r="J26" s="17" t="s">
        <v>51</v>
      </c>
      <c r="K26" s="54" t="s">
        <v>50</v>
      </c>
      <c r="L26" s="54"/>
      <c r="M26" s="17" t="s">
        <v>50</v>
      </c>
      <c r="N26" s="17"/>
      <c r="O26" s="81" t="s">
        <v>50</v>
      </c>
    </row>
    <row r="27" spans="1:15" s="80" customFormat="1" ht="24.95" customHeight="1" x14ac:dyDescent="0.15">
      <c r="A27" s="73">
        <v>1110603662</v>
      </c>
      <c r="B27" s="26" t="s">
        <v>4570</v>
      </c>
      <c r="C27" s="17" t="s">
        <v>4087</v>
      </c>
      <c r="D27" s="23" t="s">
        <v>4571</v>
      </c>
      <c r="E27" s="17" t="s">
        <v>4088</v>
      </c>
      <c r="F27" s="17"/>
      <c r="G27" s="17" t="s">
        <v>50</v>
      </c>
      <c r="H27" s="17" t="s">
        <v>50</v>
      </c>
      <c r="I27" s="17" t="s">
        <v>50</v>
      </c>
      <c r="J27" s="17" t="s">
        <v>51</v>
      </c>
      <c r="K27" s="54" t="s">
        <v>50</v>
      </c>
      <c r="L27" s="54"/>
      <c r="M27" s="17"/>
      <c r="N27" s="17"/>
      <c r="O27" s="81"/>
    </row>
    <row r="28" spans="1:15" s="80" customFormat="1" ht="24.95" customHeight="1" x14ac:dyDescent="0.15">
      <c r="A28" s="103">
        <v>1110601773</v>
      </c>
      <c r="B28" s="26" t="s">
        <v>4089</v>
      </c>
      <c r="C28" s="17" t="s">
        <v>4090</v>
      </c>
      <c r="D28" s="23" t="s">
        <v>4091</v>
      </c>
      <c r="E28" s="17" t="s">
        <v>4092</v>
      </c>
      <c r="F28" s="17"/>
      <c r="G28" s="17" t="s">
        <v>50</v>
      </c>
      <c r="H28" s="17" t="s">
        <v>50</v>
      </c>
      <c r="I28" s="17" t="s">
        <v>50</v>
      </c>
      <c r="J28" s="17" t="s">
        <v>50</v>
      </c>
      <c r="K28" s="17" t="s">
        <v>50</v>
      </c>
      <c r="L28" s="54"/>
      <c r="M28" s="17" t="s">
        <v>50</v>
      </c>
      <c r="N28" s="17" t="s">
        <v>50</v>
      </c>
      <c r="O28" s="81" t="s">
        <v>50</v>
      </c>
    </row>
    <row r="29" spans="1:15" s="80" customFormat="1" ht="24.95" customHeight="1" x14ac:dyDescent="0.15">
      <c r="A29" s="73">
        <v>1110603639</v>
      </c>
      <c r="B29" s="26" t="s">
        <v>4572</v>
      </c>
      <c r="C29" s="17" t="s">
        <v>4093</v>
      </c>
      <c r="D29" s="23" t="s">
        <v>4573</v>
      </c>
      <c r="E29" s="17" t="s">
        <v>4094</v>
      </c>
      <c r="F29" s="17"/>
      <c r="G29" s="17" t="s">
        <v>702</v>
      </c>
      <c r="H29" s="17" t="s">
        <v>702</v>
      </c>
      <c r="I29" s="17" t="s">
        <v>702</v>
      </c>
      <c r="J29" s="17" t="s">
        <v>51</v>
      </c>
      <c r="K29" s="17" t="s">
        <v>50</v>
      </c>
      <c r="L29" s="54"/>
      <c r="M29" s="17" t="s">
        <v>702</v>
      </c>
      <c r="N29" s="17"/>
      <c r="O29" s="81" t="s">
        <v>50</v>
      </c>
    </row>
    <row r="30" spans="1:15" s="80" customFormat="1" ht="24.95" customHeight="1" x14ac:dyDescent="0.15">
      <c r="A30" s="73">
        <v>1110600981</v>
      </c>
      <c r="B30" s="26" t="s">
        <v>4095</v>
      </c>
      <c r="C30" s="17" t="s">
        <v>4078</v>
      </c>
      <c r="D30" s="23" t="s">
        <v>4096</v>
      </c>
      <c r="E30" s="17" t="s">
        <v>4097</v>
      </c>
      <c r="F30" s="17"/>
      <c r="G30" s="17" t="s">
        <v>50</v>
      </c>
      <c r="H30" s="17" t="s">
        <v>50</v>
      </c>
      <c r="I30" s="17" t="s">
        <v>50</v>
      </c>
      <c r="J30" s="17" t="s">
        <v>50</v>
      </c>
      <c r="K30" s="54" t="s">
        <v>50</v>
      </c>
      <c r="L30" s="54"/>
      <c r="M30" s="17" t="s">
        <v>50</v>
      </c>
      <c r="N30" s="17" t="s">
        <v>50</v>
      </c>
      <c r="O30" s="81" t="s">
        <v>50</v>
      </c>
    </row>
    <row r="31" spans="1:15" s="80" customFormat="1" ht="24.95" customHeight="1" x14ac:dyDescent="0.15">
      <c r="A31" s="73">
        <v>1110612648</v>
      </c>
      <c r="B31" s="26" t="s">
        <v>4574</v>
      </c>
      <c r="C31" s="17" t="s">
        <v>4029</v>
      </c>
      <c r="D31" s="23" t="s">
        <v>4575</v>
      </c>
      <c r="E31" s="17" t="s">
        <v>4576</v>
      </c>
      <c r="F31" s="17"/>
      <c r="G31" s="17" t="s">
        <v>50</v>
      </c>
      <c r="H31" s="17" t="s">
        <v>50</v>
      </c>
      <c r="I31" s="17" t="s">
        <v>50</v>
      </c>
      <c r="J31" s="17" t="s">
        <v>51</v>
      </c>
      <c r="K31" s="54" t="s">
        <v>50</v>
      </c>
      <c r="L31" s="54"/>
      <c r="M31" s="17" t="s">
        <v>50</v>
      </c>
      <c r="N31" s="17"/>
      <c r="O31" s="81"/>
    </row>
    <row r="32" spans="1:15" s="80" customFormat="1" ht="24.95" customHeight="1" x14ac:dyDescent="0.15">
      <c r="A32" s="73">
        <v>1110603571</v>
      </c>
      <c r="B32" s="26" t="s">
        <v>4577</v>
      </c>
      <c r="C32" s="17" t="s">
        <v>4098</v>
      </c>
      <c r="D32" s="23" t="s">
        <v>4578</v>
      </c>
      <c r="E32" s="17" t="s">
        <v>4099</v>
      </c>
      <c r="F32" s="17"/>
      <c r="G32" s="17" t="s">
        <v>50</v>
      </c>
      <c r="H32" s="17" t="s">
        <v>50</v>
      </c>
      <c r="I32" s="17" t="s">
        <v>50</v>
      </c>
      <c r="J32" s="17" t="s">
        <v>51</v>
      </c>
      <c r="K32" s="17" t="s">
        <v>50</v>
      </c>
      <c r="L32" s="54"/>
      <c r="M32" s="17" t="s">
        <v>50</v>
      </c>
      <c r="N32" s="17"/>
      <c r="O32" s="81" t="s">
        <v>50</v>
      </c>
    </row>
    <row r="33" spans="1:15" s="80" customFormat="1" ht="24.95" customHeight="1" x14ac:dyDescent="0.15">
      <c r="A33" s="73">
        <v>1110602276</v>
      </c>
      <c r="B33" s="26" t="s">
        <v>4579</v>
      </c>
      <c r="C33" s="17" t="s">
        <v>4036</v>
      </c>
      <c r="D33" s="23" t="s">
        <v>4100</v>
      </c>
      <c r="E33" s="17" t="s">
        <v>4101</v>
      </c>
      <c r="F33" s="17"/>
      <c r="G33" s="17" t="s">
        <v>50</v>
      </c>
      <c r="H33" s="17" t="s">
        <v>50</v>
      </c>
      <c r="I33" s="17" t="s">
        <v>50</v>
      </c>
      <c r="J33" s="17" t="s">
        <v>51</v>
      </c>
      <c r="K33" s="54" t="s">
        <v>50</v>
      </c>
      <c r="L33" s="54"/>
      <c r="M33" s="17"/>
      <c r="N33" s="17"/>
      <c r="O33" s="81"/>
    </row>
    <row r="34" spans="1:15" s="80" customFormat="1" ht="24.95" customHeight="1" x14ac:dyDescent="0.15">
      <c r="A34" s="73">
        <v>1110612655</v>
      </c>
      <c r="B34" s="26" t="s">
        <v>4580</v>
      </c>
      <c r="C34" s="17" t="s">
        <v>4102</v>
      </c>
      <c r="D34" s="23" t="s">
        <v>4581</v>
      </c>
      <c r="E34" s="17" t="s">
        <v>4103</v>
      </c>
      <c r="F34" s="17"/>
      <c r="G34" s="17" t="s">
        <v>50</v>
      </c>
      <c r="H34" s="17" t="s">
        <v>50</v>
      </c>
      <c r="I34" s="17" t="s">
        <v>50</v>
      </c>
      <c r="J34" s="17" t="s">
        <v>51</v>
      </c>
      <c r="K34" s="17" t="s">
        <v>50</v>
      </c>
      <c r="L34" s="17"/>
      <c r="M34" s="17" t="s">
        <v>50</v>
      </c>
      <c r="N34" s="17"/>
      <c r="O34" s="81" t="s">
        <v>50</v>
      </c>
    </row>
    <row r="35" spans="1:15" s="80" customFormat="1" ht="24.95" customHeight="1" x14ac:dyDescent="0.15">
      <c r="A35" s="73">
        <v>1110603613</v>
      </c>
      <c r="B35" s="26" t="s">
        <v>4104</v>
      </c>
      <c r="C35" s="17" t="s">
        <v>4040</v>
      </c>
      <c r="D35" s="23" t="s">
        <v>4105</v>
      </c>
      <c r="E35" s="17" t="s">
        <v>4106</v>
      </c>
      <c r="F35" s="17"/>
      <c r="G35" s="17" t="s">
        <v>50</v>
      </c>
      <c r="H35" s="17" t="s">
        <v>50</v>
      </c>
      <c r="I35" s="17" t="s">
        <v>50</v>
      </c>
      <c r="J35" s="17" t="s">
        <v>51</v>
      </c>
      <c r="K35" s="54" t="s">
        <v>50</v>
      </c>
      <c r="L35" s="54"/>
      <c r="M35" s="17" t="s">
        <v>50</v>
      </c>
      <c r="N35" s="17"/>
      <c r="O35" s="81"/>
    </row>
    <row r="36" spans="1:15" s="80" customFormat="1" ht="24.95" customHeight="1" x14ac:dyDescent="0.15">
      <c r="A36" s="73">
        <v>1110601666</v>
      </c>
      <c r="B36" s="26" t="s">
        <v>4582</v>
      </c>
      <c r="C36" s="17" t="s">
        <v>4054</v>
      </c>
      <c r="D36" s="23" t="s">
        <v>4583</v>
      </c>
      <c r="E36" s="17" t="s">
        <v>4107</v>
      </c>
      <c r="F36" s="17"/>
      <c r="G36" s="17" t="s">
        <v>702</v>
      </c>
      <c r="H36" s="17" t="s">
        <v>702</v>
      </c>
      <c r="I36" s="17" t="s">
        <v>702</v>
      </c>
      <c r="J36" s="17" t="s">
        <v>702</v>
      </c>
      <c r="K36" s="17" t="s">
        <v>50</v>
      </c>
      <c r="L36" s="54"/>
      <c r="M36" s="17" t="s">
        <v>702</v>
      </c>
      <c r="N36" s="17"/>
      <c r="O36" s="81" t="s">
        <v>50</v>
      </c>
    </row>
    <row r="37" spans="1:15" s="80" customFormat="1" ht="24.95" customHeight="1" x14ac:dyDescent="0.15">
      <c r="A37" s="73">
        <v>1110601377</v>
      </c>
      <c r="B37" s="26" t="s">
        <v>4108</v>
      </c>
      <c r="C37" s="17" t="s">
        <v>4109</v>
      </c>
      <c r="D37" s="23" t="s">
        <v>4110</v>
      </c>
      <c r="E37" s="17" t="s">
        <v>4111</v>
      </c>
      <c r="F37" s="17"/>
      <c r="G37" s="17" t="s">
        <v>50</v>
      </c>
      <c r="H37" s="17" t="s">
        <v>50</v>
      </c>
      <c r="I37" s="17" t="s">
        <v>50</v>
      </c>
      <c r="J37" s="17" t="s">
        <v>51</v>
      </c>
      <c r="K37" s="17" t="s">
        <v>50</v>
      </c>
      <c r="L37" s="54"/>
      <c r="M37" s="17"/>
      <c r="N37" s="17"/>
      <c r="O37" s="81"/>
    </row>
    <row r="38" spans="1:15" s="80" customFormat="1" ht="24.95" customHeight="1" x14ac:dyDescent="0.15">
      <c r="A38" s="73">
        <v>1110603324</v>
      </c>
      <c r="B38" s="26" t="s">
        <v>4584</v>
      </c>
      <c r="C38" s="17" t="s">
        <v>4029</v>
      </c>
      <c r="D38" s="23" t="s">
        <v>4585</v>
      </c>
      <c r="E38" s="17" t="s">
        <v>4112</v>
      </c>
      <c r="F38" s="17"/>
      <c r="G38" s="17" t="s">
        <v>50</v>
      </c>
      <c r="H38" s="17" t="s">
        <v>50</v>
      </c>
      <c r="I38" s="17" t="s">
        <v>50</v>
      </c>
      <c r="J38" s="17" t="s">
        <v>51</v>
      </c>
      <c r="K38" s="17" t="s">
        <v>50</v>
      </c>
      <c r="L38" s="54"/>
      <c r="M38" s="17"/>
      <c r="N38" s="17"/>
      <c r="O38" s="81" t="s">
        <v>50</v>
      </c>
    </row>
    <row r="39" spans="1:15" s="80" customFormat="1" ht="24.95" customHeight="1" x14ac:dyDescent="0.15">
      <c r="A39" s="73">
        <v>1110601252</v>
      </c>
      <c r="B39" s="26" t="s">
        <v>4113</v>
      </c>
      <c r="C39" s="17" t="s">
        <v>4114</v>
      </c>
      <c r="D39" s="23" t="s">
        <v>4115</v>
      </c>
      <c r="E39" s="17" t="s">
        <v>4116</v>
      </c>
      <c r="F39" s="17"/>
      <c r="G39" s="17" t="s">
        <v>50</v>
      </c>
      <c r="H39" s="17" t="s">
        <v>50</v>
      </c>
      <c r="I39" s="17" t="s">
        <v>50</v>
      </c>
      <c r="J39" s="17" t="s">
        <v>51</v>
      </c>
      <c r="K39" s="17" t="s">
        <v>50</v>
      </c>
      <c r="L39" s="54"/>
      <c r="M39" s="17" t="s">
        <v>50</v>
      </c>
      <c r="N39" s="17"/>
      <c r="O39" s="81"/>
    </row>
    <row r="40" spans="1:15" s="80" customFormat="1" ht="24.95" customHeight="1" x14ac:dyDescent="0.15">
      <c r="A40" s="73">
        <v>1110603241</v>
      </c>
      <c r="B40" s="26" t="s">
        <v>4586</v>
      </c>
      <c r="C40" s="17" t="s">
        <v>4025</v>
      </c>
      <c r="D40" s="23" t="s">
        <v>4587</v>
      </c>
      <c r="E40" s="17" t="s">
        <v>4117</v>
      </c>
      <c r="F40" s="17"/>
      <c r="G40" s="17" t="s">
        <v>50</v>
      </c>
      <c r="H40" s="17" t="s">
        <v>50</v>
      </c>
      <c r="I40" s="17" t="s">
        <v>50</v>
      </c>
      <c r="J40" s="17" t="s">
        <v>51</v>
      </c>
      <c r="K40" s="17" t="s">
        <v>50</v>
      </c>
      <c r="L40" s="54"/>
      <c r="M40" s="17"/>
      <c r="N40" s="17"/>
      <c r="O40" s="81"/>
    </row>
    <row r="41" spans="1:15" s="80" customFormat="1" ht="24.95" customHeight="1" x14ac:dyDescent="0.15">
      <c r="A41" s="73">
        <v>1110602565</v>
      </c>
      <c r="B41" s="26" t="s">
        <v>4118</v>
      </c>
      <c r="C41" s="17" t="s">
        <v>4119</v>
      </c>
      <c r="D41" s="23" t="s">
        <v>4120</v>
      </c>
      <c r="E41" s="17" t="s">
        <v>4121</v>
      </c>
      <c r="F41" s="17"/>
      <c r="G41" s="17" t="s">
        <v>50</v>
      </c>
      <c r="H41" s="17" t="s">
        <v>50</v>
      </c>
      <c r="I41" s="17" t="s">
        <v>50</v>
      </c>
      <c r="J41" s="17" t="s">
        <v>50</v>
      </c>
      <c r="K41" s="17" t="s">
        <v>50</v>
      </c>
      <c r="L41" s="54"/>
      <c r="M41" s="17" t="s">
        <v>50</v>
      </c>
      <c r="N41" s="17"/>
      <c r="O41" s="81" t="s">
        <v>50</v>
      </c>
    </row>
    <row r="42" spans="1:15" s="80" customFormat="1" ht="24.95" customHeight="1" x14ac:dyDescent="0.15">
      <c r="A42" s="73">
        <v>1110603373</v>
      </c>
      <c r="B42" s="26" t="s">
        <v>4588</v>
      </c>
      <c r="C42" s="17" t="s">
        <v>4122</v>
      </c>
      <c r="D42" s="23" t="s">
        <v>4589</v>
      </c>
      <c r="E42" s="17" t="s">
        <v>4123</v>
      </c>
      <c r="F42" s="17"/>
      <c r="G42" s="17" t="s">
        <v>50</v>
      </c>
      <c r="H42" s="17" t="s">
        <v>50</v>
      </c>
      <c r="I42" s="17" t="s">
        <v>50</v>
      </c>
      <c r="J42" s="17" t="s">
        <v>51</v>
      </c>
      <c r="K42" s="17" t="s">
        <v>50</v>
      </c>
      <c r="L42" s="54"/>
      <c r="M42" s="17"/>
      <c r="N42" s="17"/>
      <c r="O42" s="81" t="s">
        <v>50</v>
      </c>
    </row>
    <row r="43" spans="1:15" s="80" customFormat="1" ht="24.95" customHeight="1" x14ac:dyDescent="0.15">
      <c r="A43" s="73">
        <v>1110602318</v>
      </c>
      <c r="B43" s="26" t="s">
        <v>4590</v>
      </c>
      <c r="C43" s="17" t="s">
        <v>4087</v>
      </c>
      <c r="D43" s="23" t="s">
        <v>4591</v>
      </c>
      <c r="E43" s="17" t="s">
        <v>4124</v>
      </c>
      <c r="F43" s="17"/>
      <c r="G43" s="17" t="s">
        <v>50</v>
      </c>
      <c r="H43" s="17" t="s">
        <v>50</v>
      </c>
      <c r="I43" s="17" t="s">
        <v>50</v>
      </c>
      <c r="J43" s="17" t="s">
        <v>50</v>
      </c>
      <c r="K43" s="54" t="s">
        <v>50</v>
      </c>
      <c r="L43" s="54"/>
      <c r="M43" s="17"/>
      <c r="N43" s="17"/>
      <c r="O43" s="81"/>
    </row>
    <row r="44" spans="1:15" s="80" customFormat="1" ht="24.95" customHeight="1" x14ac:dyDescent="0.15">
      <c r="A44" s="73">
        <v>1110602508</v>
      </c>
      <c r="B44" s="26" t="s">
        <v>4125</v>
      </c>
      <c r="C44" s="17" t="s">
        <v>4126</v>
      </c>
      <c r="D44" s="23" t="s">
        <v>4127</v>
      </c>
      <c r="E44" s="17" t="s">
        <v>4128</v>
      </c>
      <c r="F44" s="17"/>
      <c r="G44" s="17" t="s">
        <v>50</v>
      </c>
      <c r="H44" s="17" t="s">
        <v>50</v>
      </c>
      <c r="I44" s="17" t="s">
        <v>50</v>
      </c>
      <c r="J44" s="17" t="s">
        <v>50</v>
      </c>
      <c r="K44" s="17" t="s">
        <v>50</v>
      </c>
      <c r="L44" s="54"/>
      <c r="M44" s="17" t="s">
        <v>50</v>
      </c>
      <c r="N44" s="17" t="s">
        <v>50</v>
      </c>
      <c r="O44" s="81" t="s">
        <v>50</v>
      </c>
    </row>
    <row r="45" spans="1:15" s="80" customFormat="1" ht="24.95" customHeight="1" x14ac:dyDescent="0.15">
      <c r="A45" s="73">
        <v>1110602524</v>
      </c>
      <c r="B45" s="26" t="s">
        <v>4129</v>
      </c>
      <c r="C45" s="17" t="s">
        <v>4062</v>
      </c>
      <c r="D45" s="23" t="s">
        <v>4130</v>
      </c>
      <c r="E45" s="17" t="s">
        <v>4131</v>
      </c>
      <c r="F45" s="17"/>
      <c r="G45" s="17" t="s">
        <v>50</v>
      </c>
      <c r="H45" s="17" t="s">
        <v>50</v>
      </c>
      <c r="I45" s="17" t="s">
        <v>50</v>
      </c>
      <c r="J45" s="17" t="s">
        <v>51</v>
      </c>
      <c r="K45" s="54" t="s">
        <v>50</v>
      </c>
      <c r="L45" s="54"/>
      <c r="M45" s="17" t="s">
        <v>50</v>
      </c>
      <c r="N45" s="17"/>
      <c r="O45" s="81"/>
    </row>
    <row r="46" spans="1:15" s="80" customFormat="1" ht="24.95" customHeight="1" x14ac:dyDescent="0.15">
      <c r="A46" s="73">
        <v>1110602482</v>
      </c>
      <c r="B46" s="26" t="s">
        <v>4132</v>
      </c>
      <c r="C46" s="17" t="s">
        <v>4133</v>
      </c>
      <c r="D46" s="23" t="s">
        <v>4134</v>
      </c>
      <c r="E46" s="17" t="s">
        <v>4135</v>
      </c>
      <c r="F46" s="17"/>
      <c r="G46" s="17" t="s">
        <v>50</v>
      </c>
      <c r="H46" s="17" t="s">
        <v>50</v>
      </c>
      <c r="I46" s="17" t="s">
        <v>50</v>
      </c>
      <c r="J46" s="17" t="s">
        <v>51</v>
      </c>
      <c r="K46" s="17" t="s">
        <v>50</v>
      </c>
      <c r="L46" s="54"/>
      <c r="M46" s="17" t="s">
        <v>50</v>
      </c>
      <c r="N46" s="17"/>
      <c r="O46" s="81" t="s">
        <v>50</v>
      </c>
    </row>
    <row r="47" spans="1:15" s="80" customFormat="1" ht="24.95" customHeight="1" x14ac:dyDescent="0.15">
      <c r="A47" s="73">
        <v>1110602227</v>
      </c>
      <c r="B47" s="26" t="s">
        <v>4136</v>
      </c>
      <c r="C47" s="17" t="s">
        <v>4050</v>
      </c>
      <c r="D47" s="23" t="s">
        <v>4137</v>
      </c>
      <c r="E47" s="17" t="s">
        <v>4138</v>
      </c>
      <c r="F47" s="17"/>
      <c r="G47" s="17" t="s">
        <v>50</v>
      </c>
      <c r="H47" s="17" t="s">
        <v>50</v>
      </c>
      <c r="I47" s="17" t="s">
        <v>50</v>
      </c>
      <c r="J47" s="17" t="s">
        <v>51</v>
      </c>
      <c r="K47" s="17" t="s">
        <v>50</v>
      </c>
      <c r="L47" s="54"/>
      <c r="M47" s="17" t="s">
        <v>50</v>
      </c>
      <c r="N47" s="17"/>
      <c r="O47" s="81" t="s">
        <v>50</v>
      </c>
    </row>
    <row r="48" spans="1:15" s="80" customFormat="1" ht="24.95" customHeight="1" x14ac:dyDescent="0.15">
      <c r="A48" s="73">
        <v>1110601062</v>
      </c>
      <c r="B48" s="26" t="s">
        <v>4139</v>
      </c>
      <c r="C48" s="17" t="s">
        <v>4122</v>
      </c>
      <c r="D48" s="23" t="s">
        <v>4140</v>
      </c>
      <c r="E48" s="17" t="s">
        <v>4141</v>
      </c>
      <c r="F48" s="17"/>
      <c r="G48" s="17" t="s">
        <v>50</v>
      </c>
      <c r="H48" s="17" t="s">
        <v>50</v>
      </c>
      <c r="I48" s="17" t="s">
        <v>50</v>
      </c>
      <c r="J48" s="17" t="s">
        <v>50</v>
      </c>
      <c r="K48" s="17" t="s">
        <v>50</v>
      </c>
      <c r="L48" s="54"/>
      <c r="M48" s="17" t="s">
        <v>50</v>
      </c>
      <c r="N48" s="17"/>
      <c r="O48" s="81" t="s">
        <v>50</v>
      </c>
    </row>
    <row r="49" spans="1:15" s="80" customFormat="1" ht="24.95" customHeight="1" x14ac:dyDescent="0.15">
      <c r="A49" s="73">
        <v>1110602722</v>
      </c>
      <c r="B49" s="26" t="s">
        <v>1267</v>
      </c>
      <c r="C49" s="17" t="s">
        <v>4025</v>
      </c>
      <c r="D49" s="23" t="s">
        <v>4142</v>
      </c>
      <c r="E49" s="17" t="s">
        <v>4143</v>
      </c>
      <c r="F49" s="17"/>
      <c r="G49" s="17" t="s">
        <v>50</v>
      </c>
      <c r="H49" s="17" t="s">
        <v>50</v>
      </c>
      <c r="I49" s="17" t="s">
        <v>50</v>
      </c>
      <c r="J49" s="17" t="s">
        <v>50</v>
      </c>
      <c r="K49" s="17" t="s">
        <v>50</v>
      </c>
      <c r="L49" s="54"/>
      <c r="M49" s="17" t="s">
        <v>50</v>
      </c>
      <c r="N49" s="17"/>
      <c r="O49" s="81"/>
    </row>
    <row r="50" spans="1:15" s="80" customFormat="1" ht="24.95" customHeight="1" x14ac:dyDescent="0.15">
      <c r="A50" s="73">
        <v>1110603449</v>
      </c>
      <c r="B50" s="26" t="s">
        <v>4144</v>
      </c>
      <c r="C50" s="17" t="s">
        <v>4065</v>
      </c>
      <c r="D50" s="23" t="s">
        <v>4145</v>
      </c>
      <c r="E50" s="17" t="s">
        <v>4146</v>
      </c>
      <c r="F50" s="17"/>
      <c r="G50" s="17" t="s">
        <v>50</v>
      </c>
      <c r="H50" s="17" t="s">
        <v>50</v>
      </c>
      <c r="I50" s="17" t="s">
        <v>50</v>
      </c>
      <c r="J50" s="17" t="s">
        <v>51</v>
      </c>
      <c r="K50" s="17" t="s">
        <v>50</v>
      </c>
      <c r="L50" s="17"/>
      <c r="M50" s="17" t="s">
        <v>50</v>
      </c>
      <c r="N50" s="17"/>
      <c r="O50" s="81"/>
    </row>
    <row r="51" spans="1:15" s="80" customFormat="1" ht="24.95" customHeight="1" x14ac:dyDescent="0.15">
      <c r="A51" s="73">
        <v>1110601633</v>
      </c>
      <c r="B51" s="26" t="s">
        <v>4147</v>
      </c>
      <c r="C51" s="17" t="s">
        <v>4025</v>
      </c>
      <c r="D51" s="23" t="s">
        <v>4148</v>
      </c>
      <c r="E51" s="17" t="s">
        <v>4149</v>
      </c>
      <c r="F51" s="17"/>
      <c r="G51" s="17" t="s">
        <v>50</v>
      </c>
      <c r="H51" s="17" t="s">
        <v>50</v>
      </c>
      <c r="I51" s="17" t="s">
        <v>50</v>
      </c>
      <c r="J51" s="17" t="s">
        <v>50</v>
      </c>
      <c r="K51" s="54" t="s">
        <v>50</v>
      </c>
      <c r="L51" s="54"/>
      <c r="M51" s="17" t="s">
        <v>50</v>
      </c>
      <c r="N51" s="17"/>
      <c r="O51" s="81" t="s">
        <v>50</v>
      </c>
    </row>
    <row r="52" spans="1:15" s="80" customFormat="1" ht="24.95" customHeight="1" x14ac:dyDescent="0.15">
      <c r="A52" s="73">
        <v>1110603308</v>
      </c>
      <c r="B52" s="26" t="s">
        <v>4150</v>
      </c>
      <c r="C52" s="17" t="s">
        <v>4040</v>
      </c>
      <c r="D52" s="23" t="s">
        <v>4151</v>
      </c>
      <c r="E52" s="17" t="s">
        <v>4152</v>
      </c>
      <c r="F52" s="17"/>
      <c r="G52" s="17" t="s">
        <v>50</v>
      </c>
      <c r="H52" s="17" t="s">
        <v>50</v>
      </c>
      <c r="I52" s="17" t="s">
        <v>50</v>
      </c>
      <c r="J52" s="17" t="s">
        <v>50</v>
      </c>
      <c r="K52" s="17" t="s">
        <v>50</v>
      </c>
      <c r="L52" s="54"/>
      <c r="M52" s="17" t="s">
        <v>50</v>
      </c>
      <c r="N52" s="17"/>
      <c r="O52" s="81"/>
    </row>
    <row r="53" spans="1:15" s="80" customFormat="1" ht="24.95" customHeight="1" x14ac:dyDescent="0.15">
      <c r="A53" s="73">
        <v>1110602888</v>
      </c>
      <c r="B53" s="26" t="s">
        <v>4592</v>
      </c>
      <c r="C53" s="17" t="s">
        <v>4109</v>
      </c>
      <c r="D53" s="23" t="s">
        <v>4593</v>
      </c>
      <c r="E53" s="17" t="s">
        <v>4153</v>
      </c>
      <c r="F53" s="17"/>
      <c r="G53" s="17" t="s">
        <v>50</v>
      </c>
      <c r="H53" s="17" t="s">
        <v>50</v>
      </c>
      <c r="I53" s="17" t="s">
        <v>50</v>
      </c>
      <c r="J53" s="17" t="s">
        <v>51</v>
      </c>
      <c r="K53" s="17" t="s">
        <v>50</v>
      </c>
      <c r="L53" s="17"/>
      <c r="M53" s="17" t="s">
        <v>50</v>
      </c>
      <c r="N53" s="17"/>
      <c r="O53" s="81"/>
    </row>
    <row r="54" spans="1:15" s="80" customFormat="1" ht="24.95" customHeight="1" x14ac:dyDescent="0.15">
      <c r="A54" s="73">
        <v>1110603605</v>
      </c>
      <c r="B54" s="26" t="s">
        <v>6887</v>
      </c>
      <c r="C54" s="17" t="s">
        <v>4029</v>
      </c>
      <c r="D54" s="23" t="s">
        <v>4594</v>
      </c>
      <c r="E54" s="17" t="s">
        <v>4154</v>
      </c>
      <c r="F54" s="17"/>
      <c r="G54" s="17" t="s">
        <v>50</v>
      </c>
      <c r="H54" s="17" t="s">
        <v>50</v>
      </c>
      <c r="I54" s="17" t="s">
        <v>50</v>
      </c>
      <c r="J54" s="17" t="s">
        <v>51</v>
      </c>
      <c r="K54" s="54" t="s">
        <v>50</v>
      </c>
      <c r="L54" s="54"/>
      <c r="M54" s="17"/>
      <c r="N54" s="17"/>
      <c r="O54" s="81" t="s">
        <v>50</v>
      </c>
    </row>
    <row r="55" spans="1:15" s="80" customFormat="1" ht="24.95" customHeight="1" x14ac:dyDescent="0.15">
      <c r="A55" s="73">
        <v>1110612788</v>
      </c>
      <c r="B55" s="26" t="s">
        <v>4155</v>
      </c>
      <c r="C55" s="17" t="s">
        <v>4058</v>
      </c>
      <c r="D55" s="23" t="s">
        <v>4156</v>
      </c>
      <c r="E55" s="17" t="s">
        <v>4157</v>
      </c>
      <c r="F55" s="17"/>
      <c r="G55" s="17" t="s">
        <v>50</v>
      </c>
      <c r="H55" s="17" t="s">
        <v>50</v>
      </c>
      <c r="I55" s="17" t="s">
        <v>50</v>
      </c>
      <c r="J55" s="17" t="s">
        <v>50</v>
      </c>
      <c r="K55" s="54" t="s">
        <v>50</v>
      </c>
      <c r="L55" s="54"/>
      <c r="M55" s="17"/>
      <c r="N55" s="17"/>
      <c r="O55" s="81" t="s">
        <v>50</v>
      </c>
    </row>
    <row r="56" spans="1:15" s="80" customFormat="1" ht="24.95" customHeight="1" x14ac:dyDescent="0.15">
      <c r="A56" s="73">
        <v>1110603357</v>
      </c>
      <c r="B56" s="26" t="s">
        <v>4595</v>
      </c>
      <c r="C56" s="17" t="s">
        <v>4065</v>
      </c>
      <c r="D56" s="23" t="s">
        <v>4596</v>
      </c>
      <c r="E56" s="17" t="s">
        <v>4158</v>
      </c>
      <c r="F56" s="17"/>
      <c r="G56" s="17" t="s">
        <v>50</v>
      </c>
      <c r="H56" s="17" t="s">
        <v>50</v>
      </c>
      <c r="I56" s="17" t="s">
        <v>50</v>
      </c>
      <c r="J56" s="17" t="s">
        <v>50</v>
      </c>
      <c r="K56" s="17" t="s">
        <v>50</v>
      </c>
      <c r="L56" s="54"/>
      <c r="M56" s="17"/>
      <c r="N56" s="17"/>
      <c r="O56" s="81"/>
    </row>
    <row r="57" spans="1:15" s="80" customFormat="1" ht="24.95" customHeight="1" x14ac:dyDescent="0.15">
      <c r="A57" s="73">
        <v>1110601351</v>
      </c>
      <c r="B57" s="26" t="s">
        <v>4159</v>
      </c>
      <c r="C57" s="17" t="s">
        <v>4160</v>
      </c>
      <c r="D57" s="23" t="s">
        <v>4161</v>
      </c>
      <c r="E57" s="17" t="s">
        <v>4162</v>
      </c>
      <c r="F57" s="17"/>
      <c r="G57" s="17" t="s">
        <v>50</v>
      </c>
      <c r="H57" s="17" t="s">
        <v>50</v>
      </c>
      <c r="I57" s="17" t="s">
        <v>50</v>
      </c>
      <c r="J57" s="17" t="s">
        <v>51</v>
      </c>
      <c r="K57" s="17" t="s">
        <v>50</v>
      </c>
      <c r="L57" s="54"/>
      <c r="M57" s="17"/>
      <c r="N57" s="17"/>
      <c r="O57" s="81" t="s">
        <v>50</v>
      </c>
    </row>
    <row r="58" spans="1:15" s="80" customFormat="1" ht="24.95" customHeight="1" x14ac:dyDescent="0.15">
      <c r="A58" s="73">
        <v>1110603167</v>
      </c>
      <c r="B58" s="26" t="s">
        <v>4163</v>
      </c>
      <c r="C58" s="17" t="s">
        <v>4029</v>
      </c>
      <c r="D58" s="23" t="s">
        <v>4164</v>
      </c>
      <c r="E58" s="17" t="s">
        <v>4165</v>
      </c>
      <c r="F58" s="17"/>
      <c r="G58" s="17" t="s">
        <v>50</v>
      </c>
      <c r="H58" s="17" t="s">
        <v>50</v>
      </c>
      <c r="I58" s="17" t="s">
        <v>50</v>
      </c>
      <c r="J58" s="17" t="s">
        <v>51</v>
      </c>
      <c r="K58" s="17" t="s">
        <v>50</v>
      </c>
      <c r="L58" s="54"/>
      <c r="M58" s="17" t="s">
        <v>50</v>
      </c>
      <c r="N58" s="17"/>
      <c r="O58" s="81"/>
    </row>
    <row r="59" spans="1:15" s="80" customFormat="1" ht="24.95" customHeight="1" x14ac:dyDescent="0.15">
      <c r="A59" s="73">
        <v>1110602714</v>
      </c>
      <c r="B59" s="26" t="s">
        <v>4166</v>
      </c>
      <c r="C59" s="17" t="s">
        <v>4167</v>
      </c>
      <c r="D59" s="23" t="s">
        <v>4168</v>
      </c>
      <c r="E59" s="17" t="s">
        <v>4169</v>
      </c>
      <c r="F59" s="17"/>
      <c r="G59" s="17" t="s">
        <v>50</v>
      </c>
      <c r="H59" s="17" t="s">
        <v>50</v>
      </c>
      <c r="I59" s="17" t="s">
        <v>50</v>
      </c>
      <c r="J59" s="17" t="s">
        <v>50</v>
      </c>
      <c r="K59" s="17" t="s">
        <v>50</v>
      </c>
      <c r="L59" s="54"/>
      <c r="M59" s="17" t="s">
        <v>50</v>
      </c>
      <c r="N59" s="17"/>
      <c r="O59" s="81" t="s">
        <v>50</v>
      </c>
    </row>
    <row r="60" spans="1:15" s="80" customFormat="1" ht="24.95" customHeight="1" x14ac:dyDescent="0.15">
      <c r="A60" s="73">
        <v>1110612689</v>
      </c>
      <c r="B60" s="26" t="s">
        <v>4597</v>
      </c>
      <c r="C60" s="17" t="s">
        <v>4029</v>
      </c>
      <c r="D60" s="23" t="s">
        <v>4598</v>
      </c>
      <c r="E60" s="17" t="s">
        <v>4170</v>
      </c>
      <c r="F60" s="17"/>
      <c r="G60" s="17" t="s">
        <v>50</v>
      </c>
      <c r="H60" s="17" t="s">
        <v>50</v>
      </c>
      <c r="I60" s="17" t="s">
        <v>50</v>
      </c>
      <c r="J60" s="17" t="s">
        <v>51</v>
      </c>
      <c r="K60" s="17" t="s">
        <v>50</v>
      </c>
      <c r="L60" s="54"/>
      <c r="M60" s="17"/>
      <c r="N60" s="17"/>
      <c r="O60" s="81" t="s">
        <v>50</v>
      </c>
    </row>
    <row r="61" spans="1:15" s="80" customFormat="1" ht="24.95" customHeight="1" x14ac:dyDescent="0.15">
      <c r="A61" s="73">
        <v>1110612697</v>
      </c>
      <c r="B61" s="26" t="s">
        <v>4171</v>
      </c>
      <c r="C61" s="17" t="s">
        <v>4114</v>
      </c>
      <c r="D61" s="23" t="s">
        <v>4172</v>
      </c>
      <c r="E61" s="17" t="s">
        <v>4173</v>
      </c>
      <c r="F61" s="17"/>
      <c r="G61" s="17" t="s">
        <v>50</v>
      </c>
      <c r="H61" s="17" t="s">
        <v>50</v>
      </c>
      <c r="I61" s="17" t="s">
        <v>50</v>
      </c>
      <c r="J61" s="17" t="s">
        <v>51</v>
      </c>
      <c r="K61" s="17" t="s">
        <v>50</v>
      </c>
      <c r="L61" s="54"/>
      <c r="M61" s="17"/>
      <c r="N61" s="17"/>
      <c r="O61" s="81" t="s">
        <v>50</v>
      </c>
    </row>
    <row r="62" spans="1:15" s="80" customFormat="1" ht="24.95" customHeight="1" x14ac:dyDescent="0.15">
      <c r="A62" s="73">
        <v>1110602839</v>
      </c>
      <c r="B62" s="26" t="s">
        <v>4174</v>
      </c>
      <c r="C62" s="17" t="s">
        <v>4029</v>
      </c>
      <c r="D62" s="23" t="s">
        <v>4175</v>
      </c>
      <c r="E62" s="17" t="s">
        <v>4176</v>
      </c>
      <c r="F62" s="17"/>
      <c r="G62" s="17" t="s">
        <v>50</v>
      </c>
      <c r="H62" s="17" t="s">
        <v>50</v>
      </c>
      <c r="I62" s="17" t="s">
        <v>50</v>
      </c>
      <c r="J62" s="17" t="s">
        <v>50</v>
      </c>
      <c r="K62" s="17" t="s">
        <v>50</v>
      </c>
      <c r="L62" s="54"/>
      <c r="M62" s="17"/>
      <c r="N62" s="17"/>
      <c r="O62" s="81" t="s">
        <v>50</v>
      </c>
    </row>
    <row r="63" spans="1:15" s="80" customFormat="1" ht="24.95" customHeight="1" x14ac:dyDescent="0.15">
      <c r="A63" s="73">
        <v>1110601245</v>
      </c>
      <c r="B63" s="26" t="s">
        <v>4599</v>
      </c>
      <c r="C63" s="17" t="s">
        <v>4098</v>
      </c>
      <c r="D63" s="23" t="s">
        <v>4177</v>
      </c>
      <c r="E63" s="17" t="s">
        <v>4178</v>
      </c>
      <c r="F63" s="17"/>
      <c r="G63" s="17" t="s">
        <v>50</v>
      </c>
      <c r="H63" s="17" t="s">
        <v>50</v>
      </c>
      <c r="I63" s="17" t="s">
        <v>50</v>
      </c>
      <c r="J63" s="17" t="s">
        <v>50</v>
      </c>
      <c r="K63" s="17" t="s">
        <v>50</v>
      </c>
      <c r="L63" s="17"/>
      <c r="M63" s="17" t="s">
        <v>50</v>
      </c>
      <c r="N63" s="17"/>
      <c r="O63" s="81" t="s">
        <v>50</v>
      </c>
    </row>
    <row r="64" spans="1:15" s="80" customFormat="1" ht="24.95" customHeight="1" x14ac:dyDescent="0.15">
      <c r="A64" s="73">
        <v>1110603068</v>
      </c>
      <c r="B64" s="26" t="s">
        <v>4600</v>
      </c>
      <c r="C64" s="17" t="s">
        <v>4078</v>
      </c>
      <c r="D64" s="23" t="s">
        <v>4601</v>
      </c>
      <c r="E64" s="17" t="s">
        <v>4179</v>
      </c>
      <c r="F64" s="17"/>
      <c r="G64" s="17" t="s">
        <v>50</v>
      </c>
      <c r="H64" s="17" t="s">
        <v>50</v>
      </c>
      <c r="I64" s="17" t="s">
        <v>50</v>
      </c>
      <c r="J64" s="17" t="s">
        <v>51</v>
      </c>
      <c r="K64" s="17" t="s">
        <v>50</v>
      </c>
      <c r="L64" s="54"/>
      <c r="M64" s="17"/>
      <c r="N64" s="17"/>
      <c r="O64" s="81" t="s">
        <v>50</v>
      </c>
    </row>
    <row r="65" spans="1:37" s="80" customFormat="1" ht="24.95" customHeight="1" x14ac:dyDescent="0.15">
      <c r="A65" s="17">
        <v>1110602953</v>
      </c>
      <c r="B65" s="26" t="s">
        <v>4180</v>
      </c>
      <c r="C65" s="17" t="s">
        <v>4181</v>
      </c>
      <c r="D65" s="23" t="s">
        <v>4182</v>
      </c>
      <c r="E65" s="17" t="s">
        <v>4183</v>
      </c>
      <c r="F65" s="17"/>
      <c r="G65" s="17" t="s">
        <v>50</v>
      </c>
      <c r="H65" s="17" t="s">
        <v>50</v>
      </c>
      <c r="I65" s="17" t="s">
        <v>50</v>
      </c>
      <c r="J65" s="17" t="s">
        <v>51</v>
      </c>
      <c r="K65" s="54" t="s">
        <v>50</v>
      </c>
      <c r="L65" s="54"/>
      <c r="M65" s="17"/>
      <c r="N65" s="17"/>
      <c r="O65" s="81" t="s">
        <v>50</v>
      </c>
    </row>
    <row r="66" spans="1:37" s="80" customFormat="1" ht="24.95" customHeight="1" x14ac:dyDescent="0.15">
      <c r="A66" s="73">
        <v>1110601658</v>
      </c>
      <c r="B66" s="26" t="s">
        <v>4184</v>
      </c>
      <c r="C66" s="17" t="s">
        <v>4050</v>
      </c>
      <c r="D66" s="23" t="s">
        <v>4185</v>
      </c>
      <c r="E66" s="17" t="s">
        <v>4186</v>
      </c>
      <c r="F66" s="17"/>
      <c r="G66" s="17" t="s">
        <v>50</v>
      </c>
      <c r="H66" s="17" t="s">
        <v>50</v>
      </c>
      <c r="I66" s="17" t="s">
        <v>50</v>
      </c>
      <c r="J66" s="17" t="s">
        <v>51</v>
      </c>
      <c r="K66" s="17" t="s">
        <v>50</v>
      </c>
      <c r="L66" s="54"/>
      <c r="M66" s="17"/>
      <c r="N66" s="17"/>
      <c r="O66" s="81"/>
      <c r="AJ66" s="164"/>
      <c r="AK66" s="164"/>
    </row>
    <row r="67" spans="1:37" s="80" customFormat="1" ht="24.95" customHeight="1" x14ac:dyDescent="0.15">
      <c r="A67" s="73">
        <v>1110602359</v>
      </c>
      <c r="B67" s="26" t="s">
        <v>4187</v>
      </c>
      <c r="C67" s="17" t="s">
        <v>4188</v>
      </c>
      <c r="D67" s="23" t="s">
        <v>4189</v>
      </c>
      <c r="E67" s="17" t="s">
        <v>4190</v>
      </c>
      <c r="F67" s="17"/>
      <c r="G67" s="17" t="s">
        <v>50</v>
      </c>
      <c r="H67" s="17" t="s">
        <v>50</v>
      </c>
      <c r="I67" s="17" t="s">
        <v>50</v>
      </c>
      <c r="J67" s="17" t="s">
        <v>51</v>
      </c>
      <c r="K67" s="17" t="s">
        <v>50</v>
      </c>
      <c r="L67" s="17"/>
      <c r="M67" s="17"/>
      <c r="N67" s="17"/>
      <c r="O67" s="81" t="s">
        <v>50</v>
      </c>
    </row>
    <row r="68" spans="1:37" s="80" customFormat="1" ht="24.95" customHeight="1" x14ac:dyDescent="0.15">
      <c r="A68" s="73">
        <v>1110601518</v>
      </c>
      <c r="B68" s="26" t="s">
        <v>4191</v>
      </c>
      <c r="C68" s="17" t="s">
        <v>4090</v>
      </c>
      <c r="D68" s="23" t="s">
        <v>4192</v>
      </c>
      <c r="E68" s="17" t="s">
        <v>4193</v>
      </c>
      <c r="F68" s="17"/>
      <c r="G68" s="17" t="s">
        <v>50</v>
      </c>
      <c r="H68" s="17" t="s">
        <v>50</v>
      </c>
      <c r="I68" s="17" t="s">
        <v>50</v>
      </c>
      <c r="J68" s="17" t="s">
        <v>51</v>
      </c>
      <c r="K68" s="17" t="s">
        <v>50</v>
      </c>
      <c r="L68" s="17"/>
      <c r="M68" s="17" t="s">
        <v>50</v>
      </c>
      <c r="N68" s="17" t="s">
        <v>50</v>
      </c>
      <c r="O68" s="81" t="s">
        <v>50</v>
      </c>
    </row>
    <row r="69" spans="1:37" s="80" customFormat="1" ht="24.95" customHeight="1" x14ac:dyDescent="0.15">
      <c r="A69" s="17">
        <v>1110603407</v>
      </c>
      <c r="B69" s="23" t="s">
        <v>4194</v>
      </c>
      <c r="C69" s="17" t="s">
        <v>4029</v>
      </c>
      <c r="D69" s="23" t="s">
        <v>4195</v>
      </c>
      <c r="E69" s="17" t="s">
        <v>4196</v>
      </c>
      <c r="F69" s="15"/>
      <c r="G69" s="17" t="s">
        <v>50</v>
      </c>
      <c r="H69" s="17" t="s">
        <v>50</v>
      </c>
      <c r="I69" s="17" t="s">
        <v>50</v>
      </c>
      <c r="J69" s="17" t="s">
        <v>51</v>
      </c>
      <c r="K69" s="17" t="s">
        <v>50</v>
      </c>
      <c r="L69" s="15"/>
      <c r="M69" s="17" t="s">
        <v>50</v>
      </c>
      <c r="N69" s="17" t="s">
        <v>50</v>
      </c>
      <c r="O69" s="81"/>
    </row>
    <row r="70" spans="1:37" s="80" customFormat="1" ht="24.95" customHeight="1" x14ac:dyDescent="0.15">
      <c r="A70" s="17">
        <v>1110612671</v>
      </c>
      <c r="B70" s="23" t="s">
        <v>4602</v>
      </c>
      <c r="C70" s="17" t="s">
        <v>4054</v>
      </c>
      <c r="D70" s="23" t="s">
        <v>4197</v>
      </c>
      <c r="E70" s="17" t="s">
        <v>4198</v>
      </c>
      <c r="F70" s="15"/>
      <c r="G70" s="17" t="s">
        <v>50</v>
      </c>
      <c r="H70" s="17" t="s">
        <v>50</v>
      </c>
      <c r="I70" s="17" t="s">
        <v>50</v>
      </c>
      <c r="J70" s="17" t="s">
        <v>50</v>
      </c>
      <c r="K70" s="17" t="s">
        <v>50</v>
      </c>
      <c r="L70" s="15"/>
      <c r="M70" s="17"/>
      <c r="N70" s="17"/>
      <c r="O70" s="81"/>
    </row>
    <row r="71" spans="1:37" s="80" customFormat="1" ht="24.95" customHeight="1" x14ac:dyDescent="0.15">
      <c r="A71" s="17">
        <v>1110603423</v>
      </c>
      <c r="B71" s="23" t="s">
        <v>3985</v>
      </c>
      <c r="C71" s="17" t="s">
        <v>4040</v>
      </c>
      <c r="D71" s="23" t="s">
        <v>4199</v>
      </c>
      <c r="E71" s="17" t="s">
        <v>4200</v>
      </c>
      <c r="F71" s="17"/>
      <c r="G71" s="17" t="s">
        <v>50</v>
      </c>
      <c r="H71" s="17" t="s">
        <v>50</v>
      </c>
      <c r="I71" s="17" t="s">
        <v>50</v>
      </c>
      <c r="J71" s="17" t="s">
        <v>51</v>
      </c>
      <c r="K71" s="17" t="s">
        <v>50</v>
      </c>
      <c r="L71" s="17"/>
      <c r="M71" s="17"/>
      <c r="N71" s="17"/>
      <c r="O71" s="81"/>
    </row>
    <row r="72" spans="1:37" s="80" customFormat="1" ht="24.95" customHeight="1" x14ac:dyDescent="0.15">
      <c r="A72" s="17">
        <v>1110602466</v>
      </c>
      <c r="B72" s="23" t="s">
        <v>4201</v>
      </c>
      <c r="C72" s="17" t="s">
        <v>4119</v>
      </c>
      <c r="D72" s="23" t="s">
        <v>4202</v>
      </c>
      <c r="E72" s="17" t="s">
        <v>4203</v>
      </c>
      <c r="F72" s="17"/>
      <c r="G72" s="17" t="s">
        <v>50</v>
      </c>
      <c r="H72" s="17" t="s">
        <v>50</v>
      </c>
      <c r="I72" s="17" t="s">
        <v>50</v>
      </c>
      <c r="J72" s="17" t="s">
        <v>51</v>
      </c>
      <c r="K72" s="17" t="s">
        <v>50</v>
      </c>
      <c r="L72" s="17"/>
      <c r="M72" s="17" t="s">
        <v>50</v>
      </c>
      <c r="N72" s="17"/>
      <c r="O72" s="81"/>
    </row>
    <row r="73" spans="1:37" s="80" customFormat="1" ht="24.95" customHeight="1" x14ac:dyDescent="0.15">
      <c r="B73" s="89"/>
      <c r="D73" s="89"/>
      <c r="O73" s="169"/>
    </row>
    <row r="74" spans="1:37" s="80" customFormat="1" ht="24.95" customHeight="1" x14ac:dyDescent="0.15">
      <c r="B74" s="89"/>
      <c r="D74" s="89"/>
      <c r="O74" s="169"/>
    </row>
    <row r="75" spans="1:37" s="80" customFormat="1" ht="24.95" customHeight="1" x14ac:dyDescent="0.15">
      <c r="B75" s="89"/>
      <c r="D75" s="89"/>
      <c r="O75" s="169"/>
    </row>
    <row r="76" spans="1:37" s="80" customFormat="1" ht="24.95" customHeight="1" x14ac:dyDescent="0.15">
      <c r="B76" s="89"/>
      <c r="D76" s="89"/>
      <c r="O76" s="169"/>
    </row>
    <row r="77" spans="1:37" s="80" customFormat="1" ht="24.95" customHeight="1" x14ac:dyDescent="0.15">
      <c r="B77" s="89"/>
      <c r="D77" s="89"/>
      <c r="O77" s="169"/>
    </row>
    <row r="78" spans="1:37" s="80" customFormat="1" ht="24.95" customHeight="1" x14ac:dyDescent="0.15">
      <c r="B78" s="89"/>
      <c r="D78" s="89"/>
      <c r="O78" s="169"/>
    </row>
    <row r="79" spans="1:37" s="80" customFormat="1" ht="24.95" customHeight="1" x14ac:dyDescent="0.15">
      <c r="B79" s="89"/>
      <c r="D79" s="89"/>
      <c r="O79" s="169"/>
    </row>
    <row r="80" spans="1: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H7:K7"/>
    <mergeCell ref="M7:M8"/>
    <mergeCell ref="N7:N8"/>
    <mergeCell ref="L7:L8"/>
    <mergeCell ref="L6:N6"/>
    <mergeCell ref="A2:O2"/>
    <mergeCell ref="O5:O8"/>
    <mergeCell ref="G3:K3"/>
    <mergeCell ref="F5:N5"/>
    <mergeCell ref="F6:K6"/>
    <mergeCell ref="A5:A8"/>
    <mergeCell ref="B5:B8"/>
    <mergeCell ref="C5:C8"/>
    <mergeCell ref="D5:D8"/>
    <mergeCell ref="E5:E8"/>
    <mergeCell ref="F7:G7"/>
  </mergeCells>
  <phoneticPr fontId="6"/>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K450"/>
  <sheetViews>
    <sheetView view="pageBreakPreview" zoomScaleNormal="95"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21.75" style="1" bestFit="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21.75" style="1" bestFit="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21.75" style="1" bestFit="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21.75" style="1" bestFit="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21.75" style="1" bestFit="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21.75" style="1" bestFit="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21.75" style="1" bestFit="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21.75" style="1" bestFit="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21.75" style="1" bestFit="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21.75" style="1" bestFit="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21.75" style="1" bestFit="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21.75" style="1" bestFit="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21.75" style="1" bestFit="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21.75" style="1" bestFit="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21.75" style="1" bestFit="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21.75" style="1" bestFit="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21.75" style="1" bestFit="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21.75" style="1" bestFit="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21.75" style="1" bestFit="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21.75" style="1" bestFit="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21.75" style="1" bestFit="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21.75" style="1" bestFit="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21.75" style="1" bestFit="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21.75" style="1" bestFit="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21.75" style="1" bestFit="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21.75" style="1" bestFit="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21.75" style="1" bestFit="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21.75" style="1" bestFit="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21.75" style="1" bestFit="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21.75" style="1" bestFit="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21.75" style="1" bestFit="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21.75" style="1" bestFit="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21.75" style="1" bestFit="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21.75" style="1" bestFit="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21.75" style="1" bestFit="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21.75" style="1" bestFit="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21.75" style="1" bestFit="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21.75" style="1" bestFit="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21.75" style="1" bestFit="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21.75" style="1" bestFit="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21.75" style="1" bestFit="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21.75" style="1" bestFit="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21.75" style="1" bestFit="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21.75" style="1" bestFit="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21.75" style="1" bestFit="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21.75" style="1" bestFit="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21.75" style="1" bestFit="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21.75" style="1" bestFit="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21.75" style="1" bestFit="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21.75" style="1" bestFit="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21.75" style="1" bestFit="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21.75" style="1" bestFit="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21.75" style="1" bestFit="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21.75" style="1" bestFit="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21.75" style="1" bestFit="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21.75" style="1" bestFit="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21.75" style="1" bestFit="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21.75" style="1" bestFit="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21.75" style="1" bestFit="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21.75" style="1" bestFit="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21.75" style="1" bestFit="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21.75" style="1" bestFit="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21.75" style="1" bestFit="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6917</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12">
        <v>1110700054</v>
      </c>
      <c r="B9" s="23" t="s">
        <v>4516</v>
      </c>
      <c r="C9" s="12" t="s">
        <v>4204</v>
      </c>
      <c r="D9" s="26" t="s">
        <v>4517</v>
      </c>
      <c r="E9" s="101" t="s">
        <v>4205</v>
      </c>
      <c r="F9" s="54"/>
      <c r="G9" s="54" t="s">
        <v>50</v>
      </c>
      <c r="H9" s="54" t="s">
        <v>50</v>
      </c>
      <c r="I9" s="54" t="s">
        <v>50</v>
      </c>
      <c r="J9" s="54" t="s">
        <v>50</v>
      </c>
      <c r="K9" s="54" t="s">
        <v>50</v>
      </c>
      <c r="L9" s="54"/>
      <c r="M9" s="54" t="s">
        <v>50</v>
      </c>
      <c r="N9" s="54"/>
      <c r="O9" s="81" t="s">
        <v>50</v>
      </c>
    </row>
    <row r="10" spans="1:15" s="80" customFormat="1" ht="24.95" customHeight="1" x14ac:dyDescent="0.15">
      <c r="A10" s="79">
        <v>1116519995</v>
      </c>
      <c r="B10" s="122" t="s">
        <v>4518</v>
      </c>
      <c r="C10" s="79" t="s">
        <v>4206</v>
      </c>
      <c r="D10" s="102" t="s">
        <v>4519</v>
      </c>
      <c r="E10" s="79" t="s">
        <v>4207</v>
      </c>
      <c r="F10" s="78"/>
      <c r="G10" s="78" t="s">
        <v>50</v>
      </c>
      <c r="H10" s="78" t="s">
        <v>50</v>
      </c>
      <c r="I10" s="78" t="s">
        <v>50</v>
      </c>
      <c r="J10" s="78" t="s">
        <v>51</v>
      </c>
      <c r="K10" s="54" t="s">
        <v>50</v>
      </c>
      <c r="L10" s="54"/>
      <c r="M10" s="78" t="s">
        <v>50</v>
      </c>
      <c r="N10" s="54"/>
      <c r="O10" s="81" t="s">
        <v>50</v>
      </c>
    </row>
    <row r="11" spans="1:15" s="80" customFormat="1" ht="24.95" customHeight="1" x14ac:dyDescent="0.15">
      <c r="A11" s="12">
        <v>1110700450</v>
      </c>
      <c r="B11" s="23" t="s">
        <v>4520</v>
      </c>
      <c r="C11" s="12" t="s">
        <v>4208</v>
      </c>
      <c r="D11" s="26" t="s">
        <v>4521</v>
      </c>
      <c r="E11" s="12" t="s">
        <v>4209</v>
      </c>
      <c r="F11" s="54"/>
      <c r="G11" s="54" t="s">
        <v>50</v>
      </c>
      <c r="H11" s="54" t="s">
        <v>50</v>
      </c>
      <c r="I11" s="54" t="s">
        <v>50</v>
      </c>
      <c r="J11" s="54" t="s">
        <v>51</v>
      </c>
      <c r="K11" s="54" t="s">
        <v>50</v>
      </c>
      <c r="L11" s="54"/>
      <c r="M11" s="54" t="s">
        <v>50</v>
      </c>
      <c r="N11" s="54"/>
      <c r="O11" s="81" t="s">
        <v>50</v>
      </c>
    </row>
    <row r="12" spans="1:15" s="80" customFormat="1" ht="24.95" customHeight="1" x14ac:dyDescent="0.15">
      <c r="A12" s="12">
        <v>1110700732</v>
      </c>
      <c r="B12" s="23" t="s">
        <v>4522</v>
      </c>
      <c r="C12" s="12" t="s">
        <v>4210</v>
      </c>
      <c r="D12" s="25" t="s">
        <v>4523</v>
      </c>
      <c r="E12" s="12" t="s">
        <v>4211</v>
      </c>
      <c r="F12" s="54"/>
      <c r="G12" s="54" t="s">
        <v>50</v>
      </c>
      <c r="H12" s="54" t="s">
        <v>50</v>
      </c>
      <c r="I12" s="54" t="s">
        <v>50</v>
      </c>
      <c r="J12" s="54" t="s">
        <v>51</v>
      </c>
      <c r="K12" s="54" t="s">
        <v>50</v>
      </c>
      <c r="L12" s="54"/>
      <c r="M12" s="54" t="s">
        <v>50</v>
      </c>
      <c r="N12" s="54"/>
      <c r="O12" s="81" t="s">
        <v>50</v>
      </c>
    </row>
    <row r="13" spans="1:15" s="80" customFormat="1" ht="24.95" customHeight="1" x14ac:dyDescent="0.15">
      <c r="A13" s="79">
        <v>1110700831</v>
      </c>
      <c r="B13" s="122" t="s">
        <v>4524</v>
      </c>
      <c r="C13" s="79" t="s">
        <v>4212</v>
      </c>
      <c r="D13" s="77" t="s">
        <v>4525</v>
      </c>
      <c r="E13" s="79" t="s">
        <v>4213</v>
      </c>
      <c r="F13" s="78"/>
      <c r="G13" s="78" t="s">
        <v>50</v>
      </c>
      <c r="H13" s="78" t="s">
        <v>50</v>
      </c>
      <c r="I13" s="78" t="s">
        <v>50</v>
      </c>
      <c r="J13" s="78" t="s">
        <v>51</v>
      </c>
      <c r="K13" s="54" t="s">
        <v>50</v>
      </c>
      <c r="L13" s="54"/>
      <c r="M13" s="78" t="s">
        <v>50</v>
      </c>
      <c r="N13" s="54"/>
      <c r="O13" s="81" t="s">
        <v>50</v>
      </c>
    </row>
    <row r="14" spans="1:15" s="80" customFormat="1" ht="24.95" customHeight="1" x14ac:dyDescent="0.15">
      <c r="A14" s="79">
        <v>1110700849</v>
      </c>
      <c r="B14" s="122" t="s">
        <v>4526</v>
      </c>
      <c r="C14" s="79" t="s">
        <v>4214</v>
      </c>
      <c r="D14" s="77" t="s">
        <v>4527</v>
      </c>
      <c r="E14" s="79" t="s">
        <v>4215</v>
      </c>
      <c r="F14" s="78"/>
      <c r="G14" s="78" t="s">
        <v>50</v>
      </c>
      <c r="H14" s="78" t="s">
        <v>50</v>
      </c>
      <c r="I14" s="78" t="s">
        <v>50</v>
      </c>
      <c r="J14" s="78" t="s">
        <v>51</v>
      </c>
      <c r="K14" s="54" t="s">
        <v>50</v>
      </c>
      <c r="L14" s="54"/>
      <c r="M14" s="78" t="s">
        <v>50</v>
      </c>
      <c r="N14" s="54"/>
      <c r="O14" s="81" t="s">
        <v>50</v>
      </c>
    </row>
    <row r="15" spans="1:15" s="80" customFormat="1" ht="24.95" customHeight="1" x14ac:dyDescent="0.15">
      <c r="A15" s="79">
        <v>1110700872</v>
      </c>
      <c r="B15" s="122" t="s">
        <v>4528</v>
      </c>
      <c r="C15" s="79" t="s">
        <v>4216</v>
      </c>
      <c r="D15" s="77" t="s">
        <v>4529</v>
      </c>
      <c r="E15" s="79" t="s">
        <v>4217</v>
      </c>
      <c r="F15" s="78"/>
      <c r="G15" s="78" t="s">
        <v>50</v>
      </c>
      <c r="H15" s="78" t="s">
        <v>50</v>
      </c>
      <c r="I15" s="78" t="s">
        <v>50</v>
      </c>
      <c r="J15" s="78" t="s">
        <v>50</v>
      </c>
      <c r="K15" s="54" t="s">
        <v>50</v>
      </c>
      <c r="L15" s="54"/>
      <c r="M15" s="78" t="s">
        <v>50</v>
      </c>
      <c r="N15" s="54"/>
      <c r="O15" s="81" t="s">
        <v>50</v>
      </c>
    </row>
    <row r="16" spans="1:15" s="80" customFormat="1" ht="24.95" customHeight="1" x14ac:dyDescent="0.15">
      <c r="A16" s="12">
        <v>1110700898</v>
      </c>
      <c r="B16" s="23" t="s">
        <v>4530</v>
      </c>
      <c r="C16" s="12" t="s">
        <v>4218</v>
      </c>
      <c r="D16" s="26" t="s">
        <v>4531</v>
      </c>
      <c r="E16" s="12" t="s">
        <v>4219</v>
      </c>
      <c r="F16" s="54"/>
      <c r="G16" s="54" t="s">
        <v>50</v>
      </c>
      <c r="H16" s="54" t="s">
        <v>50</v>
      </c>
      <c r="I16" s="54" t="s">
        <v>50</v>
      </c>
      <c r="J16" s="54" t="s">
        <v>51</v>
      </c>
      <c r="K16" s="54" t="s">
        <v>50</v>
      </c>
      <c r="L16" s="54"/>
      <c r="M16" s="54" t="s">
        <v>50</v>
      </c>
      <c r="N16" s="54"/>
      <c r="O16" s="81" t="s">
        <v>50</v>
      </c>
    </row>
    <row r="17" spans="1:15" s="80" customFormat="1" ht="24.95" customHeight="1" x14ac:dyDescent="0.15">
      <c r="A17" s="12">
        <v>1110701003</v>
      </c>
      <c r="B17" s="23" t="s">
        <v>4532</v>
      </c>
      <c r="C17" s="12" t="s">
        <v>4220</v>
      </c>
      <c r="D17" s="26" t="s">
        <v>4533</v>
      </c>
      <c r="E17" s="12" t="s">
        <v>4221</v>
      </c>
      <c r="F17" s="54"/>
      <c r="G17" s="54" t="s">
        <v>50</v>
      </c>
      <c r="H17" s="54" t="s">
        <v>50</v>
      </c>
      <c r="I17" s="54" t="s">
        <v>50</v>
      </c>
      <c r="J17" s="54" t="s">
        <v>51</v>
      </c>
      <c r="K17" s="54" t="s">
        <v>50</v>
      </c>
      <c r="L17" s="54"/>
      <c r="M17" s="54" t="s">
        <v>50</v>
      </c>
      <c r="N17" s="54"/>
      <c r="O17" s="81" t="s">
        <v>50</v>
      </c>
    </row>
    <row r="18" spans="1:15" s="80" customFormat="1" ht="24.95" customHeight="1" x14ac:dyDescent="0.15">
      <c r="A18" s="12">
        <v>1116503031</v>
      </c>
      <c r="B18" s="23" t="s">
        <v>4534</v>
      </c>
      <c r="C18" s="12" t="s">
        <v>4222</v>
      </c>
      <c r="D18" s="26" t="s">
        <v>4535</v>
      </c>
      <c r="E18" s="12" t="s">
        <v>4223</v>
      </c>
      <c r="F18" s="54"/>
      <c r="G18" s="54" t="s">
        <v>50</v>
      </c>
      <c r="H18" s="54" t="s">
        <v>50</v>
      </c>
      <c r="I18" s="54" t="s">
        <v>50</v>
      </c>
      <c r="J18" s="54" t="s">
        <v>51</v>
      </c>
      <c r="K18" s="54" t="s">
        <v>50</v>
      </c>
      <c r="L18" s="54"/>
      <c r="M18" s="54" t="s">
        <v>50</v>
      </c>
      <c r="N18" s="54"/>
      <c r="O18" s="81" t="s">
        <v>50</v>
      </c>
    </row>
    <row r="19" spans="1:15" s="80" customFormat="1" ht="24.95" customHeight="1" x14ac:dyDescent="0.15">
      <c r="A19" s="79">
        <v>1116503270</v>
      </c>
      <c r="B19" s="122" t="s">
        <v>4536</v>
      </c>
      <c r="C19" s="79" t="s">
        <v>4224</v>
      </c>
      <c r="D19" s="77" t="s">
        <v>4537</v>
      </c>
      <c r="E19" s="79" t="s">
        <v>4225</v>
      </c>
      <c r="F19" s="78"/>
      <c r="G19" s="78" t="s">
        <v>50</v>
      </c>
      <c r="H19" s="78" t="s">
        <v>50</v>
      </c>
      <c r="I19" s="78" t="s">
        <v>50</v>
      </c>
      <c r="J19" s="78" t="s">
        <v>50</v>
      </c>
      <c r="K19" s="54" t="s">
        <v>50</v>
      </c>
      <c r="L19" s="54"/>
      <c r="M19" s="78" t="s">
        <v>50</v>
      </c>
      <c r="N19" s="54"/>
      <c r="O19" s="81" t="s">
        <v>50</v>
      </c>
    </row>
    <row r="20" spans="1:15" s="80" customFormat="1" ht="24.95" customHeight="1" x14ac:dyDescent="0.15">
      <c r="A20" s="12">
        <v>1116503494</v>
      </c>
      <c r="B20" s="23" t="s">
        <v>4538</v>
      </c>
      <c r="C20" s="12" t="s">
        <v>4226</v>
      </c>
      <c r="D20" s="26" t="s">
        <v>4539</v>
      </c>
      <c r="E20" s="12" t="s">
        <v>4227</v>
      </c>
      <c r="F20" s="54"/>
      <c r="G20" s="54" t="s">
        <v>50</v>
      </c>
      <c r="H20" s="54" t="s">
        <v>50</v>
      </c>
      <c r="I20" s="54" t="s">
        <v>50</v>
      </c>
      <c r="J20" s="54" t="s">
        <v>50</v>
      </c>
      <c r="K20" s="54" t="s">
        <v>50</v>
      </c>
      <c r="L20" s="54"/>
      <c r="M20" s="54" t="s">
        <v>50</v>
      </c>
      <c r="N20" s="54"/>
      <c r="O20" s="81" t="s">
        <v>50</v>
      </c>
    </row>
    <row r="21" spans="1:15" s="80" customFormat="1" ht="24.95" customHeight="1" x14ac:dyDescent="0.15">
      <c r="A21" s="12">
        <v>1116503742</v>
      </c>
      <c r="B21" s="23" t="s">
        <v>4540</v>
      </c>
      <c r="C21" s="12" t="s">
        <v>4228</v>
      </c>
      <c r="D21" s="26" t="s">
        <v>4541</v>
      </c>
      <c r="E21" s="12" t="s">
        <v>4229</v>
      </c>
      <c r="F21" s="54"/>
      <c r="G21" s="54" t="s">
        <v>50</v>
      </c>
      <c r="H21" s="54" t="s">
        <v>50</v>
      </c>
      <c r="I21" s="54" t="s">
        <v>50</v>
      </c>
      <c r="J21" s="54" t="s">
        <v>50</v>
      </c>
      <c r="K21" s="54" t="s">
        <v>50</v>
      </c>
      <c r="L21" s="54"/>
      <c r="M21" s="54" t="s">
        <v>50</v>
      </c>
      <c r="N21" s="54"/>
      <c r="O21" s="81" t="s">
        <v>50</v>
      </c>
    </row>
    <row r="22" spans="1:15" s="80" customFormat="1" ht="24.95" customHeight="1" x14ac:dyDescent="0.15">
      <c r="A22" s="160" t="s">
        <v>4230</v>
      </c>
      <c r="B22" s="122" t="s">
        <v>4542</v>
      </c>
      <c r="C22" s="79" t="s">
        <v>4206</v>
      </c>
      <c r="D22" s="77" t="s">
        <v>4543</v>
      </c>
      <c r="E22" s="79" t="s">
        <v>4231</v>
      </c>
      <c r="F22" s="78"/>
      <c r="G22" s="78" t="s">
        <v>50</v>
      </c>
      <c r="H22" s="78" t="s">
        <v>50</v>
      </c>
      <c r="I22" s="78" t="s">
        <v>50</v>
      </c>
      <c r="J22" s="78" t="s">
        <v>51</v>
      </c>
      <c r="K22" s="54" t="s">
        <v>50</v>
      </c>
      <c r="L22" s="54"/>
      <c r="M22" s="78" t="s">
        <v>50</v>
      </c>
      <c r="N22" s="54"/>
      <c r="O22" s="81" t="s">
        <v>50</v>
      </c>
    </row>
    <row r="23" spans="1:15" s="80" customFormat="1" ht="24.95" customHeight="1" x14ac:dyDescent="0.15">
      <c r="A23" s="12">
        <v>1116504070</v>
      </c>
      <c r="B23" s="23" t="s">
        <v>4544</v>
      </c>
      <c r="C23" s="12" t="s">
        <v>4224</v>
      </c>
      <c r="D23" s="26" t="s">
        <v>4545</v>
      </c>
      <c r="E23" s="12" t="s">
        <v>4232</v>
      </c>
      <c r="F23" s="54"/>
      <c r="G23" s="54" t="s">
        <v>50</v>
      </c>
      <c r="H23" s="54" t="s">
        <v>50</v>
      </c>
      <c r="I23" s="54" t="s">
        <v>50</v>
      </c>
      <c r="J23" s="54" t="s">
        <v>51</v>
      </c>
      <c r="K23" s="54" t="s">
        <v>50</v>
      </c>
      <c r="L23" s="54"/>
      <c r="M23" s="54" t="s">
        <v>50</v>
      </c>
      <c r="N23" s="54"/>
      <c r="O23" s="81" t="s">
        <v>50</v>
      </c>
    </row>
    <row r="24" spans="1:15" s="80" customFormat="1" ht="24.95" customHeight="1" x14ac:dyDescent="0.15">
      <c r="A24" s="27">
        <v>1116506802</v>
      </c>
      <c r="B24" s="23" t="s">
        <v>4233</v>
      </c>
      <c r="C24" s="12" t="s">
        <v>4234</v>
      </c>
      <c r="D24" s="26" t="s">
        <v>4546</v>
      </c>
      <c r="E24" s="12" t="s">
        <v>4235</v>
      </c>
      <c r="F24" s="54"/>
      <c r="G24" s="54" t="s">
        <v>50</v>
      </c>
      <c r="H24" s="54" t="s">
        <v>50</v>
      </c>
      <c r="I24" s="54" t="s">
        <v>50</v>
      </c>
      <c r="J24" s="54" t="s">
        <v>51</v>
      </c>
      <c r="K24" s="54" t="s">
        <v>50</v>
      </c>
      <c r="L24" s="54"/>
      <c r="M24" s="54" t="s">
        <v>50</v>
      </c>
      <c r="N24" s="54"/>
      <c r="O24" s="81" t="s">
        <v>50</v>
      </c>
    </row>
    <row r="25" spans="1:15" s="80" customFormat="1" ht="24.95" customHeight="1" x14ac:dyDescent="0.15">
      <c r="A25" s="79">
        <v>1116519524</v>
      </c>
      <c r="B25" s="122" t="s">
        <v>4547</v>
      </c>
      <c r="C25" s="79" t="s">
        <v>4212</v>
      </c>
      <c r="D25" s="77" t="s">
        <v>4548</v>
      </c>
      <c r="E25" s="79" t="s">
        <v>4236</v>
      </c>
      <c r="F25" s="78"/>
      <c r="G25" s="78" t="s">
        <v>50</v>
      </c>
      <c r="H25" s="78" t="s">
        <v>50</v>
      </c>
      <c r="I25" s="78" t="s">
        <v>50</v>
      </c>
      <c r="J25" s="78" t="s">
        <v>51</v>
      </c>
      <c r="K25" s="54" t="s">
        <v>50</v>
      </c>
      <c r="L25" s="54"/>
      <c r="M25" s="78" t="s">
        <v>50</v>
      </c>
      <c r="N25" s="54"/>
      <c r="O25" s="81" t="s">
        <v>50</v>
      </c>
    </row>
    <row r="26" spans="1:15" s="80" customFormat="1" ht="24.95" customHeight="1" x14ac:dyDescent="0.15">
      <c r="A26" s="12">
        <v>1116508758</v>
      </c>
      <c r="B26" s="23" t="s">
        <v>4549</v>
      </c>
      <c r="C26" s="12" t="s">
        <v>4237</v>
      </c>
      <c r="D26" s="26" t="s">
        <v>4550</v>
      </c>
      <c r="E26" s="12" t="s">
        <v>4238</v>
      </c>
      <c r="F26" s="54"/>
      <c r="G26" s="54" t="s">
        <v>50</v>
      </c>
      <c r="H26" s="54" t="s">
        <v>50</v>
      </c>
      <c r="I26" s="54" t="s">
        <v>50</v>
      </c>
      <c r="J26" s="54" t="s">
        <v>51</v>
      </c>
      <c r="K26" s="54" t="s">
        <v>50</v>
      </c>
      <c r="L26" s="54"/>
      <c r="M26" s="54" t="s">
        <v>50</v>
      </c>
      <c r="N26" s="54"/>
      <c r="O26" s="81" t="s">
        <v>50</v>
      </c>
    </row>
    <row r="27" spans="1:15" s="80" customFormat="1" ht="24.95" customHeight="1" x14ac:dyDescent="0.15">
      <c r="A27" s="146">
        <v>1116508642</v>
      </c>
      <c r="B27" s="8" t="s">
        <v>4551</v>
      </c>
      <c r="C27" s="146" t="s">
        <v>4239</v>
      </c>
      <c r="D27" s="8" t="s">
        <v>4552</v>
      </c>
      <c r="E27" s="146" t="s">
        <v>4240</v>
      </c>
      <c r="F27" s="146"/>
      <c r="G27" s="146" t="s">
        <v>50</v>
      </c>
      <c r="H27" s="146" t="s">
        <v>50</v>
      </c>
      <c r="I27" s="146" t="s">
        <v>50</v>
      </c>
      <c r="J27" s="146" t="s">
        <v>50</v>
      </c>
      <c r="K27" s="54" t="s">
        <v>50</v>
      </c>
      <c r="L27" s="54"/>
      <c r="M27" s="146" t="s">
        <v>50</v>
      </c>
      <c r="N27" s="146"/>
      <c r="O27" s="81" t="s">
        <v>50</v>
      </c>
    </row>
    <row r="28" spans="1:15" s="80" customFormat="1" ht="24.95" customHeight="1" x14ac:dyDescent="0.15">
      <c r="A28" s="12">
        <v>1116506901</v>
      </c>
      <c r="B28" s="11" t="s">
        <v>4553</v>
      </c>
      <c r="C28" s="16" t="s">
        <v>4212</v>
      </c>
      <c r="D28" s="11" t="s">
        <v>4554</v>
      </c>
      <c r="E28" s="16" t="s">
        <v>4241</v>
      </c>
      <c r="F28" s="146"/>
      <c r="G28" s="146" t="s">
        <v>50</v>
      </c>
      <c r="H28" s="146" t="s">
        <v>50</v>
      </c>
      <c r="I28" s="146" t="s">
        <v>50</v>
      </c>
      <c r="J28" s="146" t="s">
        <v>51</v>
      </c>
      <c r="K28" s="146" t="s">
        <v>50</v>
      </c>
      <c r="L28" s="54"/>
      <c r="M28" s="54" t="s">
        <v>50</v>
      </c>
      <c r="N28" s="54"/>
      <c r="O28" s="81" t="s">
        <v>50</v>
      </c>
    </row>
    <row r="29" spans="1:15" s="80" customFormat="1" ht="24.95" customHeight="1" x14ac:dyDescent="0.15">
      <c r="A29" s="17">
        <v>1116510341</v>
      </c>
      <c r="B29" s="23" t="s">
        <v>4555</v>
      </c>
      <c r="C29" s="17" t="s">
        <v>4237</v>
      </c>
      <c r="D29" s="23" t="s">
        <v>4556</v>
      </c>
      <c r="E29" s="17" t="s">
        <v>4242</v>
      </c>
      <c r="F29" s="15"/>
      <c r="G29" s="17" t="s">
        <v>50</v>
      </c>
      <c r="H29" s="17" t="s">
        <v>50</v>
      </c>
      <c r="I29" s="17" t="s">
        <v>50</v>
      </c>
      <c r="J29" s="146" t="s">
        <v>51</v>
      </c>
      <c r="K29" s="17" t="s">
        <v>50</v>
      </c>
      <c r="L29" s="15"/>
      <c r="M29" s="17" t="s">
        <v>50</v>
      </c>
      <c r="N29" s="15"/>
      <c r="O29" s="81" t="s">
        <v>50</v>
      </c>
    </row>
    <row r="30" spans="1:15" s="80" customFormat="1" ht="24.95" customHeight="1" x14ac:dyDescent="0.15">
      <c r="A30" s="17">
        <v>1116510655</v>
      </c>
      <c r="B30" s="23" t="s">
        <v>4557</v>
      </c>
      <c r="C30" s="17" t="s">
        <v>4212</v>
      </c>
      <c r="D30" s="23" t="s">
        <v>4558</v>
      </c>
      <c r="E30" s="17" t="s">
        <v>4243</v>
      </c>
      <c r="F30" s="15"/>
      <c r="G30" s="17" t="s">
        <v>50</v>
      </c>
      <c r="H30" s="17" t="s">
        <v>50</v>
      </c>
      <c r="I30" s="17" t="s">
        <v>50</v>
      </c>
      <c r="J30" s="146" t="s">
        <v>51</v>
      </c>
      <c r="K30" s="17" t="s">
        <v>50</v>
      </c>
      <c r="L30" s="15"/>
      <c r="M30" s="17" t="s">
        <v>50</v>
      </c>
      <c r="N30" s="15"/>
      <c r="O30" s="81" t="s">
        <v>50</v>
      </c>
    </row>
    <row r="31" spans="1:15" s="80" customFormat="1" ht="24.95" customHeight="1" x14ac:dyDescent="0.15">
      <c r="A31" s="17">
        <v>1116520662</v>
      </c>
      <c r="B31" s="23" t="s">
        <v>4559</v>
      </c>
      <c r="C31" s="17" t="s">
        <v>4212</v>
      </c>
      <c r="D31" s="23" t="s">
        <v>4560</v>
      </c>
      <c r="E31" s="17" t="s">
        <v>4244</v>
      </c>
      <c r="F31" s="15"/>
      <c r="G31" s="17" t="s">
        <v>50</v>
      </c>
      <c r="H31" s="17" t="s">
        <v>50</v>
      </c>
      <c r="I31" s="17" t="s">
        <v>50</v>
      </c>
      <c r="J31" s="146" t="s">
        <v>51</v>
      </c>
      <c r="K31" s="17" t="s">
        <v>50</v>
      </c>
      <c r="L31" s="15"/>
      <c r="M31" s="17"/>
      <c r="N31" s="15"/>
      <c r="O31" s="81" t="s">
        <v>50</v>
      </c>
    </row>
    <row r="32" spans="1:15" s="80" customFormat="1" ht="24.95" customHeight="1" x14ac:dyDescent="0.15">
      <c r="A32" s="17">
        <v>1116519482</v>
      </c>
      <c r="B32" s="23" t="s">
        <v>4245</v>
      </c>
      <c r="C32" s="17" t="s">
        <v>4212</v>
      </c>
      <c r="D32" s="23" t="s">
        <v>4561</v>
      </c>
      <c r="E32" s="17" t="s">
        <v>4246</v>
      </c>
      <c r="F32" s="15"/>
      <c r="G32" s="17" t="s">
        <v>50</v>
      </c>
      <c r="H32" s="17" t="s">
        <v>50</v>
      </c>
      <c r="I32" s="17" t="s">
        <v>50</v>
      </c>
      <c r="J32" s="146" t="s">
        <v>51</v>
      </c>
      <c r="K32" s="17" t="s">
        <v>50</v>
      </c>
      <c r="L32" s="15"/>
      <c r="M32" s="17" t="s">
        <v>50</v>
      </c>
      <c r="N32" s="17"/>
      <c r="O32" s="81" t="s">
        <v>50</v>
      </c>
    </row>
    <row r="33" spans="1:15" s="80" customFormat="1" ht="24.95" customHeight="1" x14ac:dyDescent="0.15">
      <c r="A33" s="17">
        <v>1116520621</v>
      </c>
      <c r="B33" s="23" t="s">
        <v>4562</v>
      </c>
      <c r="C33" s="17" t="s">
        <v>4226</v>
      </c>
      <c r="D33" s="23" t="s">
        <v>4563</v>
      </c>
      <c r="E33" s="17" t="s">
        <v>4247</v>
      </c>
      <c r="F33" s="17"/>
      <c r="G33" s="17" t="s">
        <v>50</v>
      </c>
      <c r="H33" s="17" t="s">
        <v>50</v>
      </c>
      <c r="I33" s="17" t="s">
        <v>50</v>
      </c>
      <c r="J33" s="146" t="s">
        <v>51</v>
      </c>
      <c r="K33" s="17" t="s">
        <v>50</v>
      </c>
      <c r="L33" s="17"/>
      <c r="M33" s="17" t="s">
        <v>50</v>
      </c>
      <c r="N33" s="17"/>
      <c r="O33" s="81" t="s">
        <v>50</v>
      </c>
    </row>
    <row r="34" spans="1:15" s="80" customFormat="1" ht="24.95" customHeight="1" x14ac:dyDescent="0.15">
      <c r="A34" s="17">
        <v>1116519953</v>
      </c>
      <c r="B34" s="23" t="s">
        <v>4564</v>
      </c>
      <c r="C34" s="17" t="s">
        <v>4212</v>
      </c>
      <c r="D34" s="23" t="s">
        <v>4565</v>
      </c>
      <c r="E34" s="17" t="s">
        <v>4248</v>
      </c>
      <c r="F34" s="17"/>
      <c r="G34" s="17" t="s">
        <v>50</v>
      </c>
      <c r="H34" s="17" t="s">
        <v>50</v>
      </c>
      <c r="I34" s="17" t="s">
        <v>50</v>
      </c>
      <c r="J34" s="146" t="s">
        <v>51</v>
      </c>
      <c r="K34" s="17" t="s">
        <v>50</v>
      </c>
      <c r="L34" s="17"/>
      <c r="M34" s="17" t="s">
        <v>50</v>
      </c>
      <c r="N34" s="17"/>
      <c r="O34" s="81" t="s">
        <v>50</v>
      </c>
    </row>
    <row r="35" spans="1:15" s="80" customFormat="1" ht="24.95" customHeight="1" x14ac:dyDescent="0.15">
      <c r="A35" s="17"/>
      <c r="B35" s="23"/>
      <c r="C35" s="17"/>
      <c r="D35" s="23"/>
      <c r="E35" s="17"/>
      <c r="F35" s="17"/>
      <c r="G35" s="17"/>
      <c r="H35" s="17"/>
      <c r="I35" s="17"/>
      <c r="J35" s="146"/>
      <c r="K35" s="17"/>
      <c r="L35" s="17"/>
      <c r="M35" s="17"/>
      <c r="N35" s="17"/>
      <c r="O35" s="169"/>
    </row>
    <row r="36" spans="1:15" s="80" customFormat="1" ht="24.95" customHeight="1" x14ac:dyDescent="0.15">
      <c r="B36" s="89"/>
      <c r="D36" s="89"/>
      <c r="O36" s="169"/>
    </row>
    <row r="37" spans="1:15" s="80" customFormat="1" ht="24.95" customHeight="1" x14ac:dyDescent="0.15">
      <c r="B37" s="89"/>
      <c r="D37" s="89"/>
      <c r="O37" s="169"/>
    </row>
    <row r="38" spans="1:15" s="80" customFormat="1" ht="24.95" customHeight="1" x14ac:dyDescent="0.15">
      <c r="B38" s="89"/>
      <c r="D38" s="89"/>
      <c r="O38" s="169"/>
    </row>
    <row r="39" spans="1:15" s="80" customFormat="1" ht="24.95" customHeight="1" x14ac:dyDescent="0.15">
      <c r="B39" s="89"/>
      <c r="D39" s="89"/>
      <c r="O39" s="169"/>
    </row>
    <row r="40" spans="1:15" s="80" customFormat="1" ht="24.95" customHeight="1" x14ac:dyDescent="0.15">
      <c r="B40" s="89"/>
      <c r="D40" s="89"/>
      <c r="O40" s="169"/>
    </row>
    <row r="41" spans="1:15" s="80" customFormat="1" ht="24.95" customHeight="1" x14ac:dyDescent="0.15">
      <c r="B41" s="89"/>
      <c r="D41" s="89"/>
      <c r="O41" s="169"/>
    </row>
    <row r="42" spans="1:15" s="80" customFormat="1" ht="24.95" customHeight="1" x14ac:dyDescent="0.15">
      <c r="B42" s="89"/>
      <c r="D42" s="89"/>
      <c r="O42" s="169"/>
    </row>
    <row r="43" spans="1:15" s="80" customFormat="1" ht="24.95" customHeight="1" x14ac:dyDescent="0.15">
      <c r="B43" s="89"/>
      <c r="D43" s="89"/>
      <c r="O43" s="169"/>
    </row>
    <row r="44" spans="1:15" s="80" customFormat="1" ht="24.95" customHeight="1" x14ac:dyDescent="0.15">
      <c r="B44" s="89"/>
      <c r="D44" s="89"/>
      <c r="O44" s="169"/>
    </row>
    <row r="45" spans="1:15" s="80" customFormat="1" ht="24.95" customHeight="1" x14ac:dyDescent="0.15">
      <c r="B45" s="89"/>
      <c r="D45" s="89"/>
      <c r="O45" s="169"/>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N7:N8"/>
    <mergeCell ref="L7:L8"/>
    <mergeCell ref="L6:N6"/>
    <mergeCell ref="F5:N5"/>
    <mergeCell ref="L3:N3"/>
    <mergeCell ref="A2:O2"/>
    <mergeCell ref="O5:O8"/>
    <mergeCell ref="F6:K6"/>
    <mergeCell ref="G3:K3"/>
    <mergeCell ref="A5:A8"/>
    <mergeCell ref="B5:B8"/>
    <mergeCell ref="C5:C8"/>
    <mergeCell ref="D5:D8"/>
    <mergeCell ref="E5:E8"/>
    <mergeCell ref="F7:G7"/>
    <mergeCell ref="H7:K7"/>
    <mergeCell ref="M7:M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K450"/>
  <sheetViews>
    <sheetView view="pageBreakPreview" zoomScaleNormal="95" zoomScaleSheetLayoutView="100" workbookViewId="0">
      <selection activeCell="L4" sqref="L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6918</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54">
        <v>1111100908</v>
      </c>
      <c r="B9" s="25" t="s">
        <v>4472</v>
      </c>
      <c r="C9" s="12" t="s">
        <v>4249</v>
      </c>
      <c r="D9" s="25" t="s">
        <v>4473</v>
      </c>
      <c r="E9" s="12" t="s">
        <v>4250</v>
      </c>
      <c r="F9" s="54"/>
      <c r="G9" s="54" t="s">
        <v>50</v>
      </c>
      <c r="H9" s="54" t="s">
        <v>50</v>
      </c>
      <c r="I9" s="54" t="s">
        <v>50</v>
      </c>
      <c r="J9" s="54" t="s">
        <v>50</v>
      </c>
      <c r="K9" s="54" t="s">
        <v>50</v>
      </c>
      <c r="L9" s="54"/>
      <c r="M9" s="54"/>
      <c r="N9" s="15"/>
      <c r="O9" s="54" t="s">
        <v>50</v>
      </c>
    </row>
    <row r="10" spans="1:15" s="80" customFormat="1" ht="24.95" customHeight="1" x14ac:dyDescent="0.15">
      <c r="A10" s="54">
        <v>1111102334</v>
      </c>
      <c r="B10" s="25" t="s">
        <v>4474</v>
      </c>
      <c r="C10" s="12" t="s">
        <v>4249</v>
      </c>
      <c r="D10" s="25" t="s">
        <v>4475</v>
      </c>
      <c r="E10" s="12" t="s">
        <v>4251</v>
      </c>
      <c r="F10" s="54"/>
      <c r="G10" s="54" t="s">
        <v>50</v>
      </c>
      <c r="H10" s="54" t="s">
        <v>50</v>
      </c>
      <c r="I10" s="54" t="s">
        <v>50</v>
      </c>
      <c r="J10" s="54" t="s">
        <v>51</v>
      </c>
      <c r="K10" s="54" t="s">
        <v>50</v>
      </c>
      <c r="L10" s="54"/>
      <c r="M10" s="54"/>
      <c r="N10" s="15"/>
      <c r="O10" s="54" t="s">
        <v>50</v>
      </c>
    </row>
    <row r="11" spans="1:15" s="80" customFormat="1" ht="24.95" customHeight="1" x14ac:dyDescent="0.15">
      <c r="A11" s="54">
        <v>1111102524</v>
      </c>
      <c r="B11" s="25" t="s">
        <v>4476</v>
      </c>
      <c r="C11" s="12" t="s">
        <v>4249</v>
      </c>
      <c r="D11" s="25" t="s">
        <v>4477</v>
      </c>
      <c r="E11" s="12" t="s">
        <v>4252</v>
      </c>
      <c r="F11" s="54"/>
      <c r="G11" s="54" t="s">
        <v>50</v>
      </c>
      <c r="H11" s="54" t="s">
        <v>50</v>
      </c>
      <c r="I11" s="54" t="s">
        <v>51</v>
      </c>
      <c r="J11" s="54" t="s">
        <v>51</v>
      </c>
      <c r="K11" s="54" t="s">
        <v>50</v>
      </c>
      <c r="L11" s="54"/>
      <c r="M11" s="54"/>
      <c r="N11" s="15"/>
      <c r="O11" s="54" t="s">
        <v>50</v>
      </c>
    </row>
    <row r="12" spans="1:15" s="80" customFormat="1" ht="24.95" customHeight="1" x14ac:dyDescent="0.15">
      <c r="A12" s="54">
        <v>1111102912</v>
      </c>
      <c r="B12" s="25" t="s">
        <v>4478</v>
      </c>
      <c r="C12" s="12" t="s">
        <v>4253</v>
      </c>
      <c r="D12" s="25" t="s">
        <v>4479</v>
      </c>
      <c r="E12" s="12" t="s">
        <v>4254</v>
      </c>
      <c r="F12" s="54"/>
      <c r="G12" s="54" t="s">
        <v>50</v>
      </c>
      <c r="H12" s="54" t="s">
        <v>50</v>
      </c>
      <c r="I12" s="54" t="s">
        <v>50</v>
      </c>
      <c r="J12" s="61" t="s">
        <v>51</v>
      </c>
      <c r="K12" s="54" t="s">
        <v>50</v>
      </c>
      <c r="L12" s="54"/>
      <c r="M12" s="54" t="s">
        <v>50</v>
      </c>
      <c r="N12" s="15"/>
      <c r="O12" s="54" t="s">
        <v>50</v>
      </c>
    </row>
    <row r="13" spans="1:15" s="80" customFormat="1" ht="24.95" customHeight="1" x14ac:dyDescent="0.15">
      <c r="A13" s="54">
        <v>1111102920</v>
      </c>
      <c r="B13" s="25" t="s">
        <v>4480</v>
      </c>
      <c r="C13" s="12" t="s">
        <v>4255</v>
      </c>
      <c r="D13" s="25" t="s">
        <v>4481</v>
      </c>
      <c r="E13" s="12" t="s">
        <v>4256</v>
      </c>
      <c r="F13" s="54"/>
      <c r="G13" s="54" t="s">
        <v>50</v>
      </c>
      <c r="H13" s="54" t="s">
        <v>51</v>
      </c>
      <c r="I13" s="54" t="s">
        <v>51</v>
      </c>
      <c r="J13" s="54" t="s">
        <v>50</v>
      </c>
      <c r="K13" s="54" t="s">
        <v>51</v>
      </c>
      <c r="L13" s="54"/>
      <c r="M13" s="54"/>
      <c r="N13" s="15"/>
      <c r="O13" s="54" t="s">
        <v>50</v>
      </c>
    </row>
    <row r="14" spans="1:15" s="80" customFormat="1" ht="24.95" customHeight="1" x14ac:dyDescent="0.15">
      <c r="A14" s="61">
        <v>1111101989</v>
      </c>
      <c r="B14" s="25" t="s">
        <v>4482</v>
      </c>
      <c r="C14" s="12" t="s">
        <v>4257</v>
      </c>
      <c r="D14" s="25" t="s">
        <v>4483</v>
      </c>
      <c r="E14" s="12" t="s">
        <v>4258</v>
      </c>
      <c r="F14" s="54"/>
      <c r="G14" s="54" t="s">
        <v>50</v>
      </c>
      <c r="H14" s="54" t="s">
        <v>50</v>
      </c>
      <c r="I14" s="54" t="s">
        <v>50</v>
      </c>
      <c r="J14" s="54" t="s">
        <v>51</v>
      </c>
      <c r="K14" s="54" t="s">
        <v>50</v>
      </c>
      <c r="L14" s="54"/>
      <c r="M14" s="54"/>
      <c r="N14" s="15"/>
      <c r="O14" s="54" t="s">
        <v>50</v>
      </c>
    </row>
    <row r="15" spans="1:15" s="80" customFormat="1" ht="24.95" customHeight="1" x14ac:dyDescent="0.15">
      <c r="A15" s="54">
        <v>1111102029</v>
      </c>
      <c r="B15" s="25" t="s">
        <v>4484</v>
      </c>
      <c r="C15" s="12" t="s">
        <v>4255</v>
      </c>
      <c r="D15" s="25" t="s">
        <v>4485</v>
      </c>
      <c r="E15" s="12" t="s">
        <v>4259</v>
      </c>
      <c r="F15" s="54"/>
      <c r="G15" s="54" t="s">
        <v>50</v>
      </c>
      <c r="H15" s="54" t="s">
        <v>50</v>
      </c>
      <c r="I15" s="54" t="s">
        <v>50</v>
      </c>
      <c r="J15" s="54" t="s">
        <v>51</v>
      </c>
      <c r="K15" s="54" t="s">
        <v>50</v>
      </c>
      <c r="L15" s="54"/>
      <c r="M15" s="54"/>
      <c r="N15" s="15"/>
      <c r="O15" s="54" t="s">
        <v>50</v>
      </c>
    </row>
    <row r="16" spans="1:15" s="80" customFormat="1" ht="24.95" customHeight="1" x14ac:dyDescent="0.15">
      <c r="A16" s="54">
        <v>1111101427</v>
      </c>
      <c r="B16" s="25" t="s">
        <v>4486</v>
      </c>
      <c r="C16" s="12" t="s">
        <v>4257</v>
      </c>
      <c r="D16" s="25" t="s">
        <v>4487</v>
      </c>
      <c r="E16" s="12" t="s">
        <v>4260</v>
      </c>
      <c r="F16" s="54"/>
      <c r="G16" s="54" t="s">
        <v>50</v>
      </c>
      <c r="H16" s="54" t="s">
        <v>50</v>
      </c>
      <c r="I16" s="54" t="s">
        <v>50</v>
      </c>
      <c r="J16" s="54" t="s">
        <v>50</v>
      </c>
      <c r="K16" s="54" t="s">
        <v>50</v>
      </c>
      <c r="L16" s="54"/>
      <c r="M16" s="54"/>
      <c r="N16" s="15"/>
      <c r="O16" s="81"/>
    </row>
    <row r="17" spans="1:15" s="80" customFormat="1" ht="24.95" customHeight="1" x14ac:dyDescent="0.15">
      <c r="A17" s="54">
        <v>1111102896</v>
      </c>
      <c r="B17" s="25" t="s">
        <v>4488</v>
      </c>
      <c r="C17" s="12" t="s">
        <v>4255</v>
      </c>
      <c r="D17" s="25" t="s">
        <v>4489</v>
      </c>
      <c r="E17" s="12" t="s">
        <v>4261</v>
      </c>
      <c r="F17" s="54"/>
      <c r="G17" s="54" t="s">
        <v>50</v>
      </c>
      <c r="H17" s="54" t="s">
        <v>50</v>
      </c>
      <c r="I17" s="54" t="s">
        <v>50</v>
      </c>
      <c r="J17" s="54" t="s">
        <v>51</v>
      </c>
      <c r="K17" s="54" t="s">
        <v>50</v>
      </c>
      <c r="L17" s="54"/>
      <c r="M17" s="54"/>
      <c r="N17" s="15"/>
      <c r="O17" s="54" t="s">
        <v>50</v>
      </c>
    </row>
    <row r="18" spans="1:15" s="80" customFormat="1" ht="24.95" customHeight="1" x14ac:dyDescent="0.15">
      <c r="A18" s="54">
        <v>1116100374</v>
      </c>
      <c r="B18" s="25" t="s">
        <v>4490</v>
      </c>
      <c r="C18" s="12" t="s">
        <v>4262</v>
      </c>
      <c r="D18" s="25" t="s">
        <v>4491</v>
      </c>
      <c r="E18" s="12" t="s">
        <v>4263</v>
      </c>
      <c r="F18" s="54"/>
      <c r="G18" s="54" t="s">
        <v>50</v>
      </c>
      <c r="H18" s="54" t="s">
        <v>50</v>
      </c>
      <c r="I18" s="54" t="s">
        <v>50</v>
      </c>
      <c r="J18" s="54" t="s">
        <v>51</v>
      </c>
      <c r="K18" s="54" t="s">
        <v>50</v>
      </c>
      <c r="L18" s="54"/>
      <c r="M18" s="54"/>
      <c r="N18" s="15"/>
      <c r="O18" s="54" t="s">
        <v>50</v>
      </c>
    </row>
    <row r="19" spans="1:15" s="80" customFormat="1" ht="24.95" customHeight="1" x14ac:dyDescent="0.15">
      <c r="A19" s="54">
        <v>1116100317</v>
      </c>
      <c r="B19" s="25" t="s">
        <v>4492</v>
      </c>
      <c r="C19" s="12" t="s">
        <v>4264</v>
      </c>
      <c r="D19" s="25" t="s">
        <v>4493</v>
      </c>
      <c r="E19" s="12" t="s">
        <v>4265</v>
      </c>
      <c r="F19" s="54"/>
      <c r="G19" s="54" t="s">
        <v>50</v>
      </c>
      <c r="H19" s="54" t="s">
        <v>50</v>
      </c>
      <c r="I19" s="54" t="s">
        <v>50</v>
      </c>
      <c r="J19" s="54" t="s">
        <v>51</v>
      </c>
      <c r="K19" s="54" t="s">
        <v>50</v>
      </c>
      <c r="L19" s="54"/>
      <c r="M19" s="54"/>
      <c r="N19" s="15"/>
      <c r="O19" s="81"/>
    </row>
    <row r="20" spans="1:15" s="80" customFormat="1" ht="24.95" customHeight="1" x14ac:dyDescent="0.15">
      <c r="A20" s="54">
        <v>1116100259</v>
      </c>
      <c r="B20" s="25" t="s">
        <v>4494</v>
      </c>
      <c r="C20" s="12" t="s">
        <v>4266</v>
      </c>
      <c r="D20" s="25" t="s">
        <v>4495</v>
      </c>
      <c r="E20" s="12" t="s">
        <v>4267</v>
      </c>
      <c r="F20" s="54"/>
      <c r="G20" s="54" t="s">
        <v>50</v>
      </c>
      <c r="H20" s="54" t="s">
        <v>50</v>
      </c>
      <c r="I20" s="54" t="s">
        <v>50</v>
      </c>
      <c r="J20" s="54" t="s">
        <v>50</v>
      </c>
      <c r="K20" s="54" t="s">
        <v>50</v>
      </c>
      <c r="L20" s="54"/>
      <c r="M20" s="54"/>
      <c r="N20" s="15"/>
      <c r="O20" s="54" t="s">
        <v>50</v>
      </c>
    </row>
    <row r="21" spans="1:15" s="80" customFormat="1" ht="24.95" customHeight="1" x14ac:dyDescent="0.15">
      <c r="A21" s="54">
        <v>1116100507</v>
      </c>
      <c r="B21" s="25" t="s">
        <v>4496</v>
      </c>
      <c r="C21" s="12" t="s">
        <v>4264</v>
      </c>
      <c r="D21" s="25" t="s">
        <v>4497</v>
      </c>
      <c r="E21" s="12" t="s">
        <v>4268</v>
      </c>
      <c r="F21" s="54"/>
      <c r="G21" s="54" t="s">
        <v>50</v>
      </c>
      <c r="H21" s="54" t="s">
        <v>50</v>
      </c>
      <c r="I21" s="54" t="s">
        <v>50</v>
      </c>
      <c r="J21" s="54" t="s">
        <v>50</v>
      </c>
      <c r="K21" s="54" t="s">
        <v>50</v>
      </c>
      <c r="L21" s="54"/>
      <c r="M21" s="54"/>
      <c r="N21" s="15"/>
      <c r="O21" s="54" t="s">
        <v>50</v>
      </c>
    </row>
    <row r="22" spans="1:15" s="80" customFormat="1" ht="24.95" customHeight="1" x14ac:dyDescent="0.15">
      <c r="A22" s="54">
        <v>1116100622</v>
      </c>
      <c r="B22" s="25" t="s">
        <v>4269</v>
      </c>
      <c r="C22" s="12" t="s">
        <v>4270</v>
      </c>
      <c r="D22" s="25" t="s">
        <v>4498</v>
      </c>
      <c r="E22" s="12" t="s">
        <v>4271</v>
      </c>
      <c r="F22" s="54"/>
      <c r="G22" s="54" t="s">
        <v>50</v>
      </c>
      <c r="H22" s="54" t="s">
        <v>50</v>
      </c>
      <c r="I22" s="54" t="s">
        <v>50</v>
      </c>
      <c r="J22" s="54" t="s">
        <v>50</v>
      </c>
      <c r="K22" s="54" t="s">
        <v>50</v>
      </c>
      <c r="L22" s="54"/>
      <c r="M22" s="54"/>
      <c r="N22" s="15"/>
      <c r="O22" s="54" t="s">
        <v>50</v>
      </c>
    </row>
    <row r="23" spans="1:15" s="80" customFormat="1" ht="24.95" customHeight="1" x14ac:dyDescent="0.15">
      <c r="A23" s="54">
        <v>1116100838</v>
      </c>
      <c r="B23" s="25" t="s">
        <v>4272</v>
      </c>
      <c r="C23" s="12" t="s">
        <v>4262</v>
      </c>
      <c r="D23" s="25" t="s">
        <v>4499</v>
      </c>
      <c r="E23" s="12" t="s">
        <v>4273</v>
      </c>
      <c r="F23" s="54"/>
      <c r="G23" s="54" t="s">
        <v>50</v>
      </c>
      <c r="H23" s="54" t="s">
        <v>50</v>
      </c>
      <c r="I23" s="54" t="s">
        <v>50</v>
      </c>
      <c r="J23" s="54" t="s">
        <v>51</v>
      </c>
      <c r="K23" s="54" t="s">
        <v>50</v>
      </c>
      <c r="L23" s="54"/>
      <c r="M23" s="54"/>
      <c r="N23" s="15"/>
      <c r="O23" s="54" t="s">
        <v>50</v>
      </c>
    </row>
    <row r="24" spans="1:15" s="80" customFormat="1" ht="24.95" customHeight="1" x14ac:dyDescent="0.15">
      <c r="A24" s="54">
        <v>1116100705</v>
      </c>
      <c r="B24" s="25" t="s">
        <v>4274</v>
      </c>
      <c r="C24" s="12" t="s">
        <v>4270</v>
      </c>
      <c r="D24" s="25" t="s">
        <v>4500</v>
      </c>
      <c r="E24" s="12" t="s">
        <v>4275</v>
      </c>
      <c r="F24" s="54"/>
      <c r="G24" s="54" t="s">
        <v>50</v>
      </c>
      <c r="H24" s="54" t="s">
        <v>50</v>
      </c>
      <c r="I24" s="54" t="s">
        <v>50</v>
      </c>
      <c r="J24" s="54" t="s">
        <v>50</v>
      </c>
      <c r="K24" s="54" t="s">
        <v>50</v>
      </c>
      <c r="L24" s="54"/>
      <c r="M24" s="54"/>
      <c r="N24" s="15"/>
      <c r="O24" s="81"/>
    </row>
    <row r="25" spans="1:15" s="80" customFormat="1" ht="24.95" customHeight="1" x14ac:dyDescent="0.15">
      <c r="A25" s="54">
        <v>1116100770</v>
      </c>
      <c r="B25" s="25" t="s">
        <v>4501</v>
      </c>
      <c r="C25" s="12" t="s">
        <v>4264</v>
      </c>
      <c r="D25" s="25" t="s">
        <v>4502</v>
      </c>
      <c r="E25" s="12" t="s">
        <v>4276</v>
      </c>
      <c r="F25" s="54"/>
      <c r="G25" s="54" t="s">
        <v>50</v>
      </c>
      <c r="H25" s="54" t="s">
        <v>50</v>
      </c>
      <c r="I25" s="54" t="s">
        <v>50</v>
      </c>
      <c r="J25" s="54" t="s">
        <v>51</v>
      </c>
      <c r="K25" s="54" t="s">
        <v>50</v>
      </c>
      <c r="L25" s="54"/>
      <c r="M25" s="54"/>
      <c r="N25" s="15"/>
      <c r="O25" s="54" t="s">
        <v>50</v>
      </c>
    </row>
    <row r="26" spans="1:15" s="80" customFormat="1" ht="24.95" customHeight="1" x14ac:dyDescent="0.15">
      <c r="A26" s="54">
        <v>1116100630</v>
      </c>
      <c r="B26" s="25" t="s">
        <v>4503</v>
      </c>
      <c r="C26" s="12" t="s">
        <v>4277</v>
      </c>
      <c r="D26" s="25" t="s">
        <v>4504</v>
      </c>
      <c r="E26" s="12" t="s">
        <v>4278</v>
      </c>
      <c r="F26" s="54"/>
      <c r="G26" s="54" t="s">
        <v>50</v>
      </c>
      <c r="H26" s="54" t="s">
        <v>50</v>
      </c>
      <c r="I26" s="54" t="s">
        <v>50</v>
      </c>
      <c r="J26" s="54" t="s">
        <v>50</v>
      </c>
      <c r="K26" s="54" t="s">
        <v>50</v>
      </c>
      <c r="L26" s="54"/>
      <c r="M26" s="54"/>
      <c r="N26" s="15"/>
      <c r="O26" s="54" t="s">
        <v>50</v>
      </c>
    </row>
    <row r="27" spans="1:15" s="80" customFormat="1" ht="24.95" customHeight="1" x14ac:dyDescent="0.15">
      <c r="A27" s="54">
        <v>1116100028</v>
      </c>
      <c r="B27" s="25" t="s">
        <v>4505</v>
      </c>
      <c r="C27" s="12" t="s">
        <v>4264</v>
      </c>
      <c r="D27" s="25" t="s">
        <v>4506</v>
      </c>
      <c r="E27" s="12" t="s">
        <v>4279</v>
      </c>
      <c r="F27" s="54"/>
      <c r="G27" s="54" t="s">
        <v>50</v>
      </c>
      <c r="H27" s="54" t="s">
        <v>50</v>
      </c>
      <c r="I27" s="54" t="s">
        <v>50</v>
      </c>
      <c r="J27" s="54" t="s">
        <v>51</v>
      </c>
      <c r="K27" s="54" t="s">
        <v>50</v>
      </c>
      <c r="L27" s="54"/>
      <c r="M27" s="54"/>
      <c r="N27" s="15"/>
      <c r="O27" s="54" t="s">
        <v>50</v>
      </c>
    </row>
    <row r="28" spans="1:15" s="80" customFormat="1" ht="24.95" customHeight="1" x14ac:dyDescent="0.15">
      <c r="A28" s="54">
        <v>1116100309</v>
      </c>
      <c r="B28" s="25" t="s">
        <v>4507</v>
      </c>
      <c r="C28" s="12" t="s">
        <v>4280</v>
      </c>
      <c r="D28" s="25" t="s">
        <v>4508</v>
      </c>
      <c r="E28" s="12" t="s">
        <v>4281</v>
      </c>
      <c r="F28" s="54"/>
      <c r="G28" s="54" t="s">
        <v>50</v>
      </c>
      <c r="H28" s="54" t="s">
        <v>50</v>
      </c>
      <c r="I28" s="54" t="s">
        <v>50</v>
      </c>
      <c r="J28" s="54" t="s">
        <v>51</v>
      </c>
      <c r="K28" s="54" t="s">
        <v>50</v>
      </c>
      <c r="L28" s="54"/>
      <c r="M28" s="54"/>
      <c r="N28" s="15"/>
      <c r="O28" s="54" t="s">
        <v>50</v>
      </c>
    </row>
    <row r="29" spans="1:15" s="80" customFormat="1" ht="24.95" customHeight="1" x14ac:dyDescent="0.15">
      <c r="A29" s="54">
        <v>1116100713</v>
      </c>
      <c r="B29" s="25" t="s">
        <v>4282</v>
      </c>
      <c r="C29" s="12" t="s">
        <v>4283</v>
      </c>
      <c r="D29" s="25" t="s">
        <v>4509</v>
      </c>
      <c r="E29" s="12" t="s">
        <v>4284</v>
      </c>
      <c r="F29" s="54"/>
      <c r="G29" s="54" t="s">
        <v>50</v>
      </c>
      <c r="H29" s="54" t="s">
        <v>50</v>
      </c>
      <c r="I29" s="54" t="s">
        <v>50</v>
      </c>
      <c r="J29" s="54" t="s">
        <v>51</v>
      </c>
      <c r="K29" s="54" t="s">
        <v>50</v>
      </c>
      <c r="L29" s="54"/>
      <c r="M29" s="54"/>
      <c r="N29" s="15"/>
      <c r="O29" s="54" t="s">
        <v>50</v>
      </c>
    </row>
    <row r="30" spans="1:15" s="80" customFormat="1" ht="24.95" customHeight="1" x14ac:dyDescent="0.15">
      <c r="A30" s="54">
        <v>1116100416</v>
      </c>
      <c r="B30" s="25" t="s">
        <v>4285</v>
      </c>
      <c r="C30" s="12" t="s">
        <v>4270</v>
      </c>
      <c r="D30" s="25" t="s">
        <v>4510</v>
      </c>
      <c r="E30" s="12" t="s">
        <v>4286</v>
      </c>
      <c r="F30" s="54"/>
      <c r="G30" s="54" t="s">
        <v>50</v>
      </c>
      <c r="H30" s="54" t="s">
        <v>50</v>
      </c>
      <c r="I30" s="54" t="s">
        <v>50</v>
      </c>
      <c r="J30" s="54" t="s">
        <v>51</v>
      </c>
      <c r="K30" s="54" t="s">
        <v>50</v>
      </c>
      <c r="L30" s="54"/>
      <c r="M30" s="54"/>
      <c r="N30" s="15"/>
      <c r="O30" s="54" t="s">
        <v>50</v>
      </c>
    </row>
    <row r="31" spans="1:15" s="80" customFormat="1" ht="24.95" customHeight="1" x14ac:dyDescent="0.15">
      <c r="A31" s="54">
        <v>1111102904</v>
      </c>
      <c r="B31" s="25" t="s">
        <v>4511</v>
      </c>
      <c r="C31" s="12" t="s">
        <v>4287</v>
      </c>
      <c r="D31" s="25" t="s">
        <v>4512</v>
      </c>
      <c r="E31" s="12" t="s">
        <v>4288</v>
      </c>
      <c r="F31" s="54"/>
      <c r="G31" s="54" t="s">
        <v>50</v>
      </c>
      <c r="H31" s="54" t="s">
        <v>50</v>
      </c>
      <c r="I31" s="54" t="s">
        <v>50</v>
      </c>
      <c r="J31" s="54" t="s">
        <v>51</v>
      </c>
      <c r="K31" s="54" t="s">
        <v>50</v>
      </c>
      <c r="L31" s="54"/>
      <c r="M31" s="54"/>
      <c r="N31" s="15"/>
      <c r="O31" s="54" t="s">
        <v>50</v>
      </c>
    </row>
    <row r="32" spans="1:15" s="80" customFormat="1" ht="24.95" customHeight="1" x14ac:dyDescent="0.15">
      <c r="A32" s="54">
        <v>1116100697</v>
      </c>
      <c r="B32" s="25" t="s">
        <v>4513</v>
      </c>
      <c r="C32" s="12" t="s">
        <v>4280</v>
      </c>
      <c r="D32" s="25" t="s">
        <v>4514</v>
      </c>
      <c r="E32" s="12" t="s">
        <v>4289</v>
      </c>
      <c r="F32" s="54"/>
      <c r="G32" s="54" t="s">
        <v>50</v>
      </c>
      <c r="H32" s="54" t="s">
        <v>50</v>
      </c>
      <c r="I32" s="54" t="s">
        <v>50</v>
      </c>
      <c r="J32" s="54" t="s">
        <v>51</v>
      </c>
      <c r="K32" s="54" t="s">
        <v>50</v>
      </c>
      <c r="L32" s="54"/>
      <c r="M32" s="54"/>
      <c r="N32" s="15"/>
      <c r="O32" s="81"/>
    </row>
    <row r="33" spans="1:15" s="80" customFormat="1" ht="24.95" customHeight="1" x14ac:dyDescent="0.15">
      <c r="A33" s="54">
        <v>1111102946</v>
      </c>
      <c r="B33" s="25" t="s">
        <v>4290</v>
      </c>
      <c r="C33" s="12" t="s">
        <v>4291</v>
      </c>
      <c r="D33" s="25" t="s">
        <v>4515</v>
      </c>
      <c r="E33" s="12" t="s">
        <v>4292</v>
      </c>
      <c r="F33" s="54"/>
      <c r="G33" s="54" t="s">
        <v>50</v>
      </c>
      <c r="H33" s="54" t="s">
        <v>50</v>
      </c>
      <c r="I33" s="54" t="s">
        <v>50</v>
      </c>
      <c r="J33" s="54" t="s">
        <v>51</v>
      </c>
      <c r="K33" s="54" t="s">
        <v>50</v>
      </c>
      <c r="L33" s="54"/>
      <c r="M33" s="54"/>
      <c r="N33" s="15"/>
      <c r="O33" s="54" t="s">
        <v>50</v>
      </c>
    </row>
    <row r="34" spans="1:15" s="80" customFormat="1" ht="24.95" customHeight="1" x14ac:dyDescent="0.15">
      <c r="A34" s="54"/>
      <c r="B34" s="25"/>
      <c r="C34" s="12"/>
      <c r="D34" s="25"/>
      <c r="E34" s="12"/>
      <c r="F34" s="54"/>
      <c r="G34" s="54"/>
      <c r="H34" s="54"/>
      <c r="I34" s="54"/>
      <c r="J34" s="54"/>
      <c r="K34" s="54"/>
      <c r="L34" s="54"/>
      <c r="M34" s="54"/>
      <c r="N34" s="15"/>
      <c r="O34" s="169"/>
    </row>
    <row r="35" spans="1:15" s="80" customFormat="1" ht="24.95" customHeight="1" x14ac:dyDescent="0.15">
      <c r="A35" s="54"/>
      <c r="B35" s="25"/>
      <c r="C35" s="12"/>
      <c r="D35" s="25"/>
      <c r="E35" s="12"/>
      <c r="F35" s="54"/>
      <c r="G35" s="54"/>
      <c r="H35" s="54"/>
      <c r="I35" s="54"/>
      <c r="J35" s="54"/>
      <c r="K35" s="54"/>
      <c r="L35" s="54"/>
      <c r="M35" s="54"/>
      <c r="N35" s="15"/>
      <c r="O35" s="169"/>
    </row>
    <row r="36" spans="1:15" s="80" customFormat="1" ht="24.95" customHeight="1" x14ac:dyDescent="0.15">
      <c r="A36" s="54"/>
      <c r="B36" s="25"/>
      <c r="C36" s="12"/>
      <c r="D36" s="25"/>
      <c r="E36" s="12"/>
      <c r="F36" s="54"/>
      <c r="G36" s="54"/>
      <c r="H36" s="54"/>
      <c r="I36" s="54"/>
      <c r="J36" s="54"/>
      <c r="K36" s="54"/>
      <c r="L36" s="54"/>
      <c r="M36" s="54"/>
      <c r="N36" s="54"/>
      <c r="O36" s="169"/>
    </row>
    <row r="37" spans="1:15" s="80" customFormat="1" ht="24.95" customHeight="1" x14ac:dyDescent="0.15">
      <c r="B37" s="89"/>
      <c r="D37" s="89"/>
      <c r="O37" s="169"/>
    </row>
    <row r="38" spans="1:15" s="80" customFormat="1" ht="24.95" customHeight="1" x14ac:dyDescent="0.15">
      <c r="B38" s="89"/>
      <c r="D38" s="89"/>
      <c r="O38" s="169"/>
    </row>
    <row r="39" spans="1:15" s="80" customFormat="1" ht="24.95" customHeight="1" x14ac:dyDescent="0.15">
      <c r="B39" s="89"/>
      <c r="D39" s="89"/>
      <c r="O39" s="169"/>
    </row>
    <row r="40" spans="1:15" s="80" customFormat="1" ht="24.95" customHeight="1" x14ac:dyDescent="0.15">
      <c r="B40" s="89"/>
      <c r="D40" s="89"/>
      <c r="O40" s="169"/>
    </row>
    <row r="41" spans="1:15" s="80" customFormat="1" ht="24.95" customHeight="1" x14ac:dyDescent="0.15">
      <c r="B41" s="89"/>
      <c r="D41" s="89"/>
      <c r="O41" s="169"/>
    </row>
    <row r="42" spans="1:15" s="80" customFormat="1" ht="24.95" customHeight="1" x14ac:dyDescent="0.15">
      <c r="B42" s="89"/>
      <c r="D42" s="89"/>
      <c r="O42" s="169"/>
    </row>
    <row r="43" spans="1:15" s="80" customFormat="1" ht="24.95" customHeight="1" x14ac:dyDescent="0.15">
      <c r="B43" s="89"/>
      <c r="D43" s="89"/>
      <c r="O43" s="169"/>
    </row>
    <row r="44" spans="1:15" s="80" customFormat="1" ht="24.95" customHeight="1" x14ac:dyDescent="0.15">
      <c r="B44" s="89"/>
      <c r="D44" s="89"/>
      <c r="O44" s="169"/>
    </row>
    <row r="45" spans="1:15" s="80" customFormat="1" ht="24.95" customHeight="1" x14ac:dyDescent="0.15">
      <c r="B45" s="89"/>
      <c r="D45" s="89"/>
      <c r="O45" s="169"/>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12" x14ac:dyDescent="0.15">
      <c r="B81" s="89"/>
      <c r="D81" s="89"/>
      <c r="O81" s="169"/>
    </row>
    <row r="82" spans="2:15" s="80" customFormat="1" ht="12" x14ac:dyDescent="0.15">
      <c r="B82" s="89"/>
      <c r="D82" s="89"/>
      <c r="O82" s="169"/>
    </row>
    <row r="83" spans="2:15" s="80" customFormat="1" ht="12" x14ac:dyDescent="0.15">
      <c r="B83" s="89"/>
      <c r="D83" s="89"/>
      <c r="O83" s="169"/>
    </row>
    <row r="84" spans="2:15" s="80" customFormat="1" ht="12" x14ac:dyDescent="0.15">
      <c r="B84" s="89"/>
      <c r="D84" s="89"/>
      <c r="O84" s="169"/>
    </row>
    <row r="85" spans="2:15" s="80" customFormat="1" ht="12" x14ac:dyDescent="0.15">
      <c r="B85" s="89"/>
      <c r="D85" s="89"/>
      <c r="O85" s="169"/>
    </row>
    <row r="86" spans="2:15" s="80" customFormat="1" ht="12" x14ac:dyDescent="0.15">
      <c r="B86" s="89"/>
      <c r="D86" s="89"/>
      <c r="O86" s="169"/>
    </row>
    <row r="87" spans="2:15" s="80" customFormat="1" ht="12" x14ac:dyDescent="0.15">
      <c r="B87" s="89"/>
      <c r="D87" s="89"/>
      <c r="O87" s="169"/>
    </row>
    <row r="88" spans="2:15" s="80" customFormat="1" ht="12" x14ac:dyDescent="0.15">
      <c r="B88" s="89"/>
      <c r="D88" s="89"/>
      <c r="O88" s="169"/>
    </row>
    <row r="89" spans="2:15" s="80" customFormat="1" ht="12" x14ac:dyDescent="0.15">
      <c r="B89" s="89"/>
      <c r="D89" s="89"/>
      <c r="O89" s="169"/>
    </row>
    <row r="90" spans="2:15" s="80" customFormat="1" ht="12" x14ac:dyDescent="0.15">
      <c r="B90" s="89"/>
      <c r="D90" s="89"/>
      <c r="O90" s="169"/>
    </row>
    <row r="91" spans="2:15" s="80" customFormat="1" ht="12" x14ac:dyDescent="0.15">
      <c r="B91" s="89"/>
      <c r="D91" s="89"/>
      <c r="O91" s="169"/>
    </row>
    <row r="92" spans="2:15" s="80" customFormat="1" ht="12" x14ac:dyDescent="0.15">
      <c r="B92" s="89"/>
      <c r="D92" s="89"/>
      <c r="O92" s="169"/>
    </row>
    <row r="93" spans="2:15" s="80" customFormat="1" ht="12" x14ac:dyDescent="0.15">
      <c r="B93" s="89"/>
      <c r="D93" s="89"/>
      <c r="O93" s="169"/>
    </row>
    <row r="94" spans="2:15" s="80" customFormat="1" ht="12" x14ac:dyDescent="0.15">
      <c r="B94" s="89"/>
      <c r="D94" s="89"/>
      <c r="O94" s="169"/>
    </row>
    <row r="95" spans="2:15" s="80" customFormat="1" ht="12" x14ac:dyDescent="0.15">
      <c r="B95" s="89"/>
      <c r="D95" s="89"/>
      <c r="O95" s="169"/>
    </row>
    <row r="96" spans="2:15" s="80" customFormat="1" ht="12" x14ac:dyDescent="0.15">
      <c r="B96" s="89"/>
      <c r="D96" s="89"/>
      <c r="O96" s="169"/>
    </row>
    <row r="97" spans="2:15" s="80" customFormat="1" ht="12" x14ac:dyDescent="0.15">
      <c r="B97" s="89"/>
      <c r="D97" s="89"/>
      <c r="O97" s="169"/>
    </row>
    <row r="98" spans="2:15" s="80" customFormat="1" ht="12" x14ac:dyDescent="0.15">
      <c r="B98" s="89"/>
      <c r="D98" s="89"/>
      <c r="O98" s="169"/>
    </row>
    <row r="99" spans="2:15" s="80" customFormat="1" ht="12" x14ac:dyDescent="0.15">
      <c r="B99" s="89"/>
      <c r="D99" s="89"/>
      <c r="O99" s="169"/>
    </row>
    <row r="100" spans="2:15" s="80" customFormat="1" ht="12" x14ac:dyDescent="0.15">
      <c r="B100" s="89"/>
      <c r="D100" s="89"/>
      <c r="O100" s="169"/>
    </row>
    <row r="101" spans="2:15" s="80" customFormat="1" ht="12" x14ac:dyDescent="0.15">
      <c r="B101" s="89"/>
      <c r="D101" s="89"/>
      <c r="O101" s="169"/>
    </row>
    <row r="102" spans="2:15" s="80" customFormat="1" ht="12" x14ac:dyDescent="0.15">
      <c r="B102" s="89"/>
      <c r="D102" s="89"/>
      <c r="O102" s="169"/>
    </row>
    <row r="103" spans="2:15" s="80" customFormat="1" ht="12" x14ac:dyDescent="0.15">
      <c r="B103" s="89"/>
      <c r="D103" s="89"/>
      <c r="O103" s="169"/>
    </row>
    <row r="104" spans="2:15" s="80" customFormat="1" ht="12" x14ac:dyDescent="0.15">
      <c r="B104" s="89"/>
      <c r="D104" s="89"/>
      <c r="O104" s="169"/>
    </row>
    <row r="105" spans="2:15" s="80" customFormat="1" ht="12" x14ac:dyDescent="0.15">
      <c r="B105" s="89"/>
      <c r="D105" s="89"/>
      <c r="O105" s="169"/>
    </row>
    <row r="106" spans="2:15" s="80" customFormat="1" ht="12" x14ac:dyDescent="0.15">
      <c r="B106" s="89"/>
      <c r="D106" s="89"/>
      <c r="O106" s="169"/>
    </row>
    <row r="107" spans="2:15" s="80" customFormat="1" ht="12" x14ac:dyDescent="0.15">
      <c r="B107" s="89"/>
      <c r="D107" s="89"/>
      <c r="O107" s="169"/>
    </row>
    <row r="108" spans="2:15" s="80" customFormat="1" ht="12" x14ac:dyDescent="0.15">
      <c r="B108" s="89"/>
      <c r="D108" s="89"/>
      <c r="O108" s="169"/>
    </row>
    <row r="109" spans="2:15" s="80" customFormat="1" ht="12" x14ac:dyDescent="0.15">
      <c r="B109" s="89"/>
      <c r="D109" s="89"/>
      <c r="O109" s="169"/>
    </row>
    <row r="110" spans="2:15" s="80" customFormat="1" ht="12" x14ac:dyDescent="0.15">
      <c r="B110" s="89"/>
      <c r="D110" s="89"/>
      <c r="O110" s="169"/>
    </row>
    <row r="111" spans="2:15" s="80" customFormat="1" ht="12" x14ac:dyDescent="0.15">
      <c r="B111" s="89"/>
      <c r="D111" s="89"/>
      <c r="O111" s="169"/>
    </row>
    <row r="112" spans="2:15" s="80" customFormat="1" ht="12" x14ac:dyDescent="0.15">
      <c r="B112" s="89"/>
      <c r="D112" s="89"/>
      <c r="O112" s="169"/>
    </row>
    <row r="113" spans="2:15" s="80" customFormat="1" ht="12" x14ac:dyDescent="0.15">
      <c r="B113" s="89"/>
      <c r="D113" s="89"/>
      <c r="O113" s="169"/>
    </row>
    <row r="114" spans="2:15" s="80" customFormat="1" ht="12" x14ac:dyDescent="0.15">
      <c r="B114" s="89"/>
      <c r="D114" s="89"/>
      <c r="O114" s="169"/>
    </row>
    <row r="115" spans="2:15" s="80" customFormat="1" ht="12" x14ac:dyDescent="0.15">
      <c r="B115" s="89"/>
      <c r="D115" s="89"/>
      <c r="O115" s="169"/>
    </row>
    <row r="116" spans="2:15" s="80" customFormat="1" ht="12" x14ac:dyDescent="0.15">
      <c r="B116" s="89"/>
      <c r="D116" s="89"/>
      <c r="O116" s="169"/>
    </row>
    <row r="117" spans="2:15" s="80" customFormat="1" ht="12" x14ac:dyDescent="0.15">
      <c r="B117" s="89"/>
      <c r="D117" s="89"/>
      <c r="O117" s="169"/>
    </row>
    <row r="118" spans="2:15" s="80" customFormat="1" ht="12" x14ac:dyDescent="0.15">
      <c r="B118" s="89"/>
      <c r="D118" s="89"/>
      <c r="O118" s="169"/>
    </row>
    <row r="119" spans="2:15" s="80" customFormat="1" ht="12" x14ac:dyDescent="0.15">
      <c r="B119" s="89"/>
      <c r="D119" s="89"/>
      <c r="O119" s="169"/>
    </row>
    <row r="120" spans="2:15" s="80" customFormat="1" ht="12" x14ac:dyDescent="0.15">
      <c r="B120" s="89"/>
      <c r="D120" s="89"/>
      <c r="O120" s="169"/>
    </row>
    <row r="121" spans="2:15" s="80" customFormat="1" ht="12" x14ac:dyDescent="0.15">
      <c r="B121" s="89"/>
      <c r="D121" s="89"/>
      <c r="O121" s="169"/>
    </row>
    <row r="122" spans="2:15" s="80" customFormat="1" ht="12" x14ac:dyDescent="0.15">
      <c r="B122" s="89"/>
      <c r="D122" s="89"/>
      <c r="O122" s="169"/>
    </row>
    <row r="123" spans="2:15" s="80" customFormat="1" ht="12" x14ac:dyDescent="0.15">
      <c r="B123" s="89"/>
      <c r="D123" s="89"/>
      <c r="O123" s="169"/>
    </row>
    <row r="124" spans="2:15" s="80" customFormat="1" ht="12" x14ac:dyDescent="0.15">
      <c r="B124" s="89"/>
      <c r="D124" s="89"/>
      <c r="O124" s="169"/>
    </row>
    <row r="125" spans="2:15" s="80" customFormat="1" ht="12" x14ac:dyDescent="0.15">
      <c r="B125" s="89"/>
      <c r="D125" s="89"/>
      <c r="O125" s="169"/>
    </row>
    <row r="126" spans="2:15" s="80" customFormat="1" ht="12" x14ac:dyDescent="0.15">
      <c r="B126" s="89"/>
      <c r="D126" s="89"/>
      <c r="O126" s="169"/>
    </row>
    <row r="127" spans="2:15" s="80" customFormat="1" ht="12" x14ac:dyDescent="0.15">
      <c r="B127" s="89"/>
      <c r="D127" s="89"/>
      <c r="O127" s="169"/>
    </row>
    <row r="128" spans="2:15" s="80" customFormat="1" ht="12" x14ac:dyDescent="0.15">
      <c r="B128" s="89"/>
      <c r="D128" s="89"/>
      <c r="O128" s="169"/>
    </row>
    <row r="129" spans="2:15" s="80" customFormat="1" ht="12" x14ac:dyDescent="0.15">
      <c r="B129" s="89"/>
      <c r="D129" s="89"/>
      <c r="O129" s="169"/>
    </row>
    <row r="130" spans="2:15" s="80" customFormat="1" ht="12" x14ac:dyDescent="0.15">
      <c r="B130" s="89"/>
      <c r="D130" s="89"/>
      <c r="O130" s="169"/>
    </row>
    <row r="131" spans="2:15" s="80" customFormat="1" ht="12" x14ac:dyDescent="0.15">
      <c r="B131" s="89"/>
      <c r="D131" s="89"/>
      <c r="O131" s="169"/>
    </row>
    <row r="132" spans="2:15" s="80" customFormat="1" ht="12" x14ac:dyDescent="0.15">
      <c r="B132" s="89"/>
      <c r="D132" s="89"/>
      <c r="O132" s="169"/>
    </row>
    <row r="133" spans="2:15" s="80" customFormat="1" ht="12" x14ac:dyDescent="0.15">
      <c r="B133" s="89"/>
      <c r="D133" s="89"/>
      <c r="O133" s="169"/>
    </row>
    <row r="134" spans="2:15" s="80" customFormat="1" ht="12" x14ac:dyDescent="0.15">
      <c r="B134" s="89"/>
      <c r="D134" s="89"/>
      <c r="O134" s="169"/>
    </row>
    <row r="135" spans="2:15" s="80" customFormat="1" ht="12" x14ac:dyDescent="0.15">
      <c r="B135" s="89"/>
      <c r="D135" s="89"/>
      <c r="O135" s="169"/>
    </row>
    <row r="136" spans="2:15" s="80" customFormat="1" ht="12" x14ac:dyDescent="0.15">
      <c r="B136" s="89"/>
      <c r="D136" s="89"/>
      <c r="O136" s="169"/>
    </row>
    <row r="137" spans="2:15" s="80" customFormat="1" ht="12" x14ac:dyDescent="0.15">
      <c r="B137" s="89"/>
      <c r="D137" s="89"/>
      <c r="O137" s="169"/>
    </row>
    <row r="138" spans="2:15" s="80" customFormat="1" ht="12" x14ac:dyDescent="0.15">
      <c r="B138" s="89"/>
      <c r="D138" s="89"/>
      <c r="O138" s="169"/>
    </row>
    <row r="139" spans="2:15" s="80" customFormat="1" ht="12" x14ac:dyDescent="0.15">
      <c r="B139" s="89"/>
      <c r="D139" s="89"/>
      <c r="O139" s="169"/>
    </row>
    <row r="140" spans="2:15" s="80" customFormat="1" ht="12" x14ac:dyDescent="0.15">
      <c r="B140" s="89"/>
      <c r="D140" s="89"/>
      <c r="O140" s="169"/>
    </row>
    <row r="141" spans="2:15" s="80" customFormat="1" ht="12" x14ac:dyDescent="0.15">
      <c r="B141" s="89"/>
      <c r="D141" s="89"/>
      <c r="O141" s="169"/>
    </row>
    <row r="142" spans="2:15" s="80" customFormat="1" ht="12" x14ac:dyDescent="0.15">
      <c r="B142" s="89"/>
      <c r="D142" s="89"/>
      <c r="O142" s="169"/>
    </row>
    <row r="143" spans="2:15" s="80" customFormat="1" ht="12" x14ac:dyDescent="0.15">
      <c r="B143" s="89"/>
      <c r="D143" s="89"/>
      <c r="O143" s="169"/>
    </row>
    <row r="144" spans="2:15" s="80" customFormat="1" ht="12" x14ac:dyDescent="0.15">
      <c r="B144" s="89"/>
      <c r="D144" s="89"/>
      <c r="O144" s="169"/>
    </row>
    <row r="145" spans="2:15" s="80" customFormat="1" ht="12" x14ac:dyDescent="0.15">
      <c r="B145" s="89"/>
      <c r="D145" s="89"/>
      <c r="O145" s="169"/>
    </row>
    <row r="146" spans="2:15" s="80" customFormat="1" ht="12" x14ac:dyDescent="0.15">
      <c r="B146" s="89"/>
      <c r="D146" s="89"/>
      <c r="O146" s="169"/>
    </row>
    <row r="147" spans="2:15" s="80" customFormat="1" ht="12" x14ac:dyDescent="0.15">
      <c r="B147" s="89"/>
      <c r="D147" s="89"/>
      <c r="O147" s="169"/>
    </row>
    <row r="148" spans="2:15" s="80" customFormat="1" ht="12" x14ac:dyDescent="0.15">
      <c r="B148" s="89"/>
      <c r="D148" s="89"/>
      <c r="O148" s="169"/>
    </row>
    <row r="149" spans="2:15" s="80" customFormat="1" ht="12" x14ac:dyDescent="0.15">
      <c r="B149" s="89"/>
      <c r="D149" s="89"/>
      <c r="O149" s="169"/>
    </row>
    <row r="150" spans="2:15" s="80" customFormat="1" ht="12" x14ac:dyDescent="0.15">
      <c r="B150" s="89"/>
      <c r="D150" s="89"/>
      <c r="O150" s="169"/>
    </row>
    <row r="151" spans="2:15" s="80" customFormat="1" ht="12" x14ac:dyDescent="0.15">
      <c r="B151" s="89"/>
      <c r="D151" s="89"/>
      <c r="O151" s="169"/>
    </row>
    <row r="152" spans="2:15" s="80" customFormat="1" ht="12" x14ac:dyDescent="0.15">
      <c r="B152" s="89"/>
      <c r="D152" s="89"/>
      <c r="O152" s="169"/>
    </row>
    <row r="153" spans="2:15" s="80" customFormat="1" ht="12" x14ac:dyDescent="0.15">
      <c r="B153" s="89"/>
      <c r="D153" s="89"/>
      <c r="O153" s="169"/>
    </row>
    <row r="154" spans="2:15" s="80" customFormat="1" ht="12" x14ac:dyDescent="0.15">
      <c r="B154" s="89"/>
      <c r="D154" s="89"/>
      <c r="O154" s="169"/>
    </row>
    <row r="155" spans="2:15" s="80" customFormat="1" ht="12" x14ac:dyDescent="0.15">
      <c r="B155" s="89"/>
      <c r="D155" s="89"/>
      <c r="O155" s="169"/>
    </row>
    <row r="156" spans="2:15" s="80" customFormat="1" ht="12" x14ac:dyDescent="0.15">
      <c r="B156" s="89"/>
      <c r="D156" s="89"/>
      <c r="O156" s="169"/>
    </row>
    <row r="157" spans="2:15" s="80" customFormat="1" ht="12" x14ac:dyDescent="0.15">
      <c r="B157" s="89"/>
      <c r="D157" s="89"/>
      <c r="O157" s="169"/>
    </row>
    <row r="158" spans="2:15" s="80" customFormat="1" ht="12" x14ac:dyDescent="0.15">
      <c r="B158" s="89"/>
      <c r="D158" s="89"/>
      <c r="O158" s="169"/>
    </row>
    <row r="159" spans="2:15" s="80" customFormat="1" ht="12" x14ac:dyDescent="0.15">
      <c r="B159" s="89"/>
      <c r="D159" s="89"/>
      <c r="O159" s="169"/>
    </row>
    <row r="160" spans="2:15" s="80" customFormat="1" ht="12" x14ac:dyDescent="0.15">
      <c r="B160" s="89"/>
      <c r="D160" s="89"/>
      <c r="O160" s="169"/>
    </row>
    <row r="161" spans="2:15" s="80" customFormat="1" ht="12" x14ac:dyDescent="0.15">
      <c r="B161" s="89"/>
      <c r="D161" s="89"/>
      <c r="O161" s="169"/>
    </row>
    <row r="162" spans="2:15" s="80" customFormat="1" ht="12" x14ac:dyDescent="0.15">
      <c r="B162" s="89"/>
      <c r="D162" s="89"/>
      <c r="O162" s="169"/>
    </row>
    <row r="163" spans="2:15" s="80" customFormat="1" ht="12" x14ac:dyDescent="0.15">
      <c r="B163" s="89"/>
      <c r="D163" s="89"/>
      <c r="O163" s="169"/>
    </row>
    <row r="164" spans="2:15" s="80" customFormat="1" ht="12" x14ac:dyDescent="0.15">
      <c r="B164" s="89"/>
      <c r="D164" s="89"/>
      <c r="O164" s="169"/>
    </row>
    <row r="165" spans="2:15" s="80" customFormat="1" ht="12" x14ac:dyDescent="0.15">
      <c r="B165" s="89"/>
      <c r="D165" s="89"/>
      <c r="O165" s="169"/>
    </row>
    <row r="166" spans="2:15" s="80" customFormat="1" ht="12" x14ac:dyDescent="0.15">
      <c r="B166" s="89"/>
      <c r="D166" s="89"/>
      <c r="O166" s="169"/>
    </row>
    <row r="167" spans="2:15" s="80" customFormat="1" ht="12" x14ac:dyDescent="0.15">
      <c r="B167" s="89"/>
      <c r="D167" s="89"/>
      <c r="O167" s="169"/>
    </row>
    <row r="168" spans="2:15" s="80" customFormat="1" ht="12" x14ac:dyDescent="0.15">
      <c r="B168" s="89"/>
      <c r="D168" s="89"/>
      <c r="O168" s="169"/>
    </row>
    <row r="169" spans="2:15" s="80" customFormat="1" ht="12" x14ac:dyDescent="0.15">
      <c r="B169" s="89"/>
      <c r="D169" s="89"/>
      <c r="O169" s="169"/>
    </row>
    <row r="170" spans="2:15" s="80" customFormat="1" ht="12" x14ac:dyDescent="0.15">
      <c r="B170" s="89"/>
      <c r="D170" s="89"/>
      <c r="O170" s="169"/>
    </row>
    <row r="171" spans="2:15" s="80" customFormat="1" ht="12" x14ac:dyDescent="0.15">
      <c r="B171" s="89"/>
      <c r="D171" s="89"/>
      <c r="O171" s="169"/>
    </row>
    <row r="172" spans="2:15" s="80" customFormat="1" ht="12" x14ac:dyDescent="0.15">
      <c r="B172" s="89"/>
      <c r="D172" s="89"/>
      <c r="O172" s="168"/>
    </row>
    <row r="173" spans="2:15" s="80" customFormat="1" ht="12" x14ac:dyDescent="0.15">
      <c r="B173" s="89"/>
      <c r="D173" s="89"/>
      <c r="O173" s="168"/>
    </row>
    <row r="174" spans="2:15" s="80" customFormat="1" ht="12" x14ac:dyDescent="0.15">
      <c r="B174" s="89"/>
      <c r="D174" s="89"/>
      <c r="O174" s="168"/>
    </row>
    <row r="175" spans="2:15" s="80" customFormat="1" ht="12" x14ac:dyDescent="0.15">
      <c r="B175" s="89"/>
      <c r="D175" s="89"/>
      <c r="O175" s="168"/>
    </row>
    <row r="176" spans="2:15" s="80" customFormat="1" ht="12" x14ac:dyDescent="0.15">
      <c r="B176" s="89"/>
      <c r="D176" s="89"/>
      <c r="O176" s="168"/>
    </row>
    <row r="177" spans="2:15" s="80" customFormat="1" ht="12" x14ac:dyDescent="0.15">
      <c r="B177" s="89"/>
      <c r="D177" s="89"/>
      <c r="O177" s="168"/>
    </row>
    <row r="178" spans="2:15" s="80" customFormat="1" ht="12" x14ac:dyDescent="0.15">
      <c r="B178" s="89"/>
      <c r="D178" s="89"/>
      <c r="O178" s="168"/>
    </row>
    <row r="179" spans="2:15" s="80" customFormat="1" ht="12" x14ac:dyDescent="0.15">
      <c r="B179" s="89"/>
      <c r="D179" s="89"/>
      <c r="O179" s="168"/>
    </row>
    <row r="180" spans="2:15" s="80" customFormat="1" ht="12" x14ac:dyDescent="0.15">
      <c r="B180" s="89"/>
      <c r="D180" s="89"/>
      <c r="O180" s="168"/>
    </row>
    <row r="181" spans="2:15" s="80" customFormat="1" ht="12" x14ac:dyDescent="0.15">
      <c r="B181" s="89"/>
      <c r="D181" s="89"/>
      <c r="O181" s="168"/>
    </row>
    <row r="182" spans="2:15" s="80" customFormat="1" ht="12" x14ac:dyDescent="0.15">
      <c r="B182" s="89"/>
      <c r="D182" s="89"/>
      <c r="O182" s="168"/>
    </row>
    <row r="183" spans="2:15" s="80" customFormat="1" ht="12" x14ac:dyDescent="0.15">
      <c r="B183" s="89"/>
      <c r="D183" s="89"/>
      <c r="O183" s="168"/>
    </row>
    <row r="184" spans="2:15" s="80" customFormat="1" ht="12" x14ac:dyDescent="0.15">
      <c r="B184" s="89"/>
      <c r="D184" s="89"/>
      <c r="O184" s="168"/>
    </row>
    <row r="185" spans="2:15" s="80" customFormat="1" ht="12" x14ac:dyDescent="0.15">
      <c r="B185" s="89"/>
      <c r="D185" s="89"/>
      <c r="O185" s="168"/>
    </row>
    <row r="186" spans="2:15" s="80" customFormat="1" ht="12" x14ac:dyDescent="0.15">
      <c r="B186" s="89"/>
      <c r="D186" s="89"/>
      <c r="O186" s="168"/>
    </row>
    <row r="187" spans="2:15" s="80" customFormat="1" ht="12" x14ac:dyDescent="0.15">
      <c r="B187" s="89"/>
      <c r="D187" s="89"/>
      <c r="O187" s="168"/>
    </row>
    <row r="188" spans="2:15" s="80" customFormat="1" ht="12" x14ac:dyDescent="0.15">
      <c r="B188" s="89"/>
      <c r="D188" s="89"/>
      <c r="O188" s="168"/>
    </row>
    <row r="189" spans="2:15" s="80" customFormat="1" ht="12" x14ac:dyDescent="0.15">
      <c r="B189" s="89"/>
      <c r="D189" s="89"/>
      <c r="O189" s="168"/>
    </row>
    <row r="190" spans="2:15" s="80" customFormat="1" ht="12" x14ac:dyDescent="0.15">
      <c r="B190" s="89"/>
      <c r="D190" s="89"/>
      <c r="O190" s="168"/>
    </row>
    <row r="191" spans="2:15" s="80" customFormat="1" ht="12" x14ac:dyDescent="0.15">
      <c r="B191" s="89"/>
      <c r="D191" s="89"/>
      <c r="O191" s="168"/>
    </row>
    <row r="192" spans="2: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H7:K7"/>
    <mergeCell ref="M7:M8"/>
    <mergeCell ref="N7:N8"/>
    <mergeCell ref="L7:L8"/>
    <mergeCell ref="L6:N6"/>
    <mergeCell ref="A2:O2"/>
    <mergeCell ref="O5:O8"/>
    <mergeCell ref="G3:K3"/>
    <mergeCell ref="F5:N5"/>
    <mergeCell ref="F6:K6"/>
    <mergeCell ref="A5:A8"/>
    <mergeCell ref="B5:B8"/>
    <mergeCell ref="C5:C8"/>
    <mergeCell ref="D5:D8"/>
    <mergeCell ref="E5:E8"/>
    <mergeCell ref="F7:G7"/>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K449"/>
  <sheetViews>
    <sheetView view="pageBreakPreview" zoomScaleNormal="95"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6919</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12">
        <v>1116400154</v>
      </c>
      <c r="B9" s="23" t="s">
        <v>4293</v>
      </c>
      <c r="C9" s="17" t="s">
        <v>4294</v>
      </c>
      <c r="D9" s="23" t="s">
        <v>4295</v>
      </c>
      <c r="E9" s="17" t="s">
        <v>4296</v>
      </c>
      <c r="F9" s="15"/>
      <c r="G9" s="54" t="s">
        <v>50</v>
      </c>
      <c r="H9" s="54" t="s">
        <v>50</v>
      </c>
      <c r="I9" s="54" t="s">
        <v>50</v>
      </c>
      <c r="J9" s="54" t="s">
        <v>51</v>
      </c>
      <c r="K9" s="54" t="s">
        <v>50</v>
      </c>
      <c r="L9" s="54"/>
      <c r="M9" s="54"/>
      <c r="N9" s="54"/>
      <c r="O9" s="81" t="s">
        <v>50</v>
      </c>
    </row>
    <row r="10" spans="1:15" s="80" customFormat="1" ht="24.95" customHeight="1" x14ac:dyDescent="0.15">
      <c r="A10" s="12">
        <v>1116400311</v>
      </c>
      <c r="B10" s="23" t="s">
        <v>4297</v>
      </c>
      <c r="C10" s="17" t="s">
        <v>4298</v>
      </c>
      <c r="D10" s="23" t="s">
        <v>4299</v>
      </c>
      <c r="E10" s="17" t="s">
        <v>4300</v>
      </c>
      <c r="F10" s="15"/>
      <c r="G10" s="54" t="s">
        <v>50</v>
      </c>
      <c r="H10" s="54" t="s">
        <v>50</v>
      </c>
      <c r="I10" s="54" t="s">
        <v>50</v>
      </c>
      <c r="J10" s="54" t="s">
        <v>51</v>
      </c>
      <c r="K10" s="54" t="s">
        <v>50</v>
      </c>
      <c r="L10" s="54"/>
      <c r="M10" s="54"/>
      <c r="N10" s="54"/>
      <c r="O10" s="81" t="s">
        <v>50</v>
      </c>
    </row>
    <row r="11" spans="1:15" s="80" customFormat="1" ht="24.95" customHeight="1" x14ac:dyDescent="0.15">
      <c r="A11" s="12">
        <v>1116400287</v>
      </c>
      <c r="B11" s="23" t="s">
        <v>4301</v>
      </c>
      <c r="C11" s="17" t="s">
        <v>4302</v>
      </c>
      <c r="D11" s="23" t="s">
        <v>4303</v>
      </c>
      <c r="E11" s="17" t="s">
        <v>4304</v>
      </c>
      <c r="F11" s="15"/>
      <c r="G11" s="54" t="s">
        <v>50</v>
      </c>
      <c r="H11" s="54" t="s">
        <v>50</v>
      </c>
      <c r="I11" s="54" t="s">
        <v>50</v>
      </c>
      <c r="J11" s="54" t="s">
        <v>51</v>
      </c>
      <c r="K11" s="54" t="s">
        <v>50</v>
      </c>
      <c r="L11" s="54"/>
      <c r="M11" s="54"/>
      <c r="N11" s="54"/>
      <c r="O11" s="81" t="s">
        <v>50</v>
      </c>
    </row>
    <row r="12" spans="1:15" s="80" customFormat="1" ht="24.95" customHeight="1" x14ac:dyDescent="0.15">
      <c r="A12" s="12">
        <v>1116400444</v>
      </c>
      <c r="B12" s="23" t="s">
        <v>4305</v>
      </c>
      <c r="C12" s="17" t="s">
        <v>4306</v>
      </c>
      <c r="D12" s="23" t="s">
        <v>4307</v>
      </c>
      <c r="E12" s="17" t="s">
        <v>4308</v>
      </c>
      <c r="F12" s="15"/>
      <c r="G12" s="54" t="s">
        <v>50</v>
      </c>
      <c r="H12" s="54" t="s">
        <v>50</v>
      </c>
      <c r="I12" s="54" t="s">
        <v>50</v>
      </c>
      <c r="J12" s="54" t="s">
        <v>51</v>
      </c>
      <c r="K12" s="54" t="s">
        <v>50</v>
      </c>
      <c r="L12" s="54"/>
      <c r="M12" s="54"/>
      <c r="N12" s="54"/>
      <c r="O12" s="81" t="s">
        <v>50</v>
      </c>
    </row>
    <row r="13" spans="1:15" s="80" customFormat="1" ht="24.95" customHeight="1" x14ac:dyDescent="0.15">
      <c r="A13" s="12">
        <v>1116400451</v>
      </c>
      <c r="B13" s="23" t="s">
        <v>4309</v>
      </c>
      <c r="C13" s="17" t="s">
        <v>4310</v>
      </c>
      <c r="D13" s="23" t="s">
        <v>4457</v>
      </c>
      <c r="E13" s="17" t="s">
        <v>4311</v>
      </c>
      <c r="F13" s="15"/>
      <c r="G13" s="54" t="s">
        <v>50</v>
      </c>
      <c r="H13" s="54" t="s">
        <v>50</v>
      </c>
      <c r="I13" s="54" t="s">
        <v>50</v>
      </c>
      <c r="J13" s="54" t="s">
        <v>51</v>
      </c>
      <c r="K13" s="54" t="s">
        <v>50</v>
      </c>
      <c r="L13" s="54"/>
      <c r="M13" s="54"/>
      <c r="N13" s="54"/>
      <c r="O13" s="81" t="s">
        <v>50</v>
      </c>
    </row>
    <row r="14" spans="1:15" s="80" customFormat="1" ht="24.95" customHeight="1" x14ac:dyDescent="0.15">
      <c r="A14" s="12">
        <v>1116400618</v>
      </c>
      <c r="B14" s="23" t="s">
        <v>4312</v>
      </c>
      <c r="C14" s="17" t="s">
        <v>4313</v>
      </c>
      <c r="D14" s="23" t="s">
        <v>4314</v>
      </c>
      <c r="E14" s="17" t="s">
        <v>4315</v>
      </c>
      <c r="F14" s="15"/>
      <c r="G14" s="54" t="s">
        <v>50</v>
      </c>
      <c r="H14" s="54" t="s">
        <v>50</v>
      </c>
      <c r="I14" s="54" t="s">
        <v>50</v>
      </c>
      <c r="J14" s="54" t="s">
        <v>51</v>
      </c>
      <c r="K14" s="54" t="s">
        <v>50</v>
      </c>
      <c r="L14" s="54"/>
      <c r="M14" s="54"/>
      <c r="N14" s="54"/>
      <c r="O14" s="81" t="s">
        <v>50</v>
      </c>
    </row>
    <row r="15" spans="1:15" s="80" customFormat="1" ht="24.95" customHeight="1" x14ac:dyDescent="0.15">
      <c r="A15" s="12">
        <v>1116400055</v>
      </c>
      <c r="B15" s="23" t="s">
        <v>4316</v>
      </c>
      <c r="C15" s="17" t="s">
        <v>4317</v>
      </c>
      <c r="D15" s="23" t="s">
        <v>4318</v>
      </c>
      <c r="E15" s="17" t="s">
        <v>4319</v>
      </c>
      <c r="F15" s="15"/>
      <c r="G15" s="54" t="s">
        <v>50</v>
      </c>
      <c r="H15" s="54" t="s">
        <v>50</v>
      </c>
      <c r="I15" s="54" t="s">
        <v>50</v>
      </c>
      <c r="J15" s="54" t="s">
        <v>50</v>
      </c>
      <c r="K15" s="54" t="s">
        <v>50</v>
      </c>
      <c r="L15" s="54"/>
      <c r="M15" s="54"/>
      <c r="N15" s="54"/>
      <c r="O15" s="81" t="s">
        <v>50</v>
      </c>
    </row>
    <row r="16" spans="1:15" s="80" customFormat="1" ht="24.95" customHeight="1" x14ac:dyDescent="0.15">
      <c r="A16" s="12">
        <v>1116400246</v>
      </c>
      <c r="B16" s="23" t="s">
        <v>4320</v>
      </c>
      <c r="C16" s="17" t="s">
        <v>4321</v>
      </c>
      <c r="D16" s="23" t="s">
        <v>4458</v>
      </c>
      <c r="E16" s="17" t="s">
        <v>4322</v>
      </c>
      <c r="F16" s="15"/>
      <c r="G16" s="54" t="s">
        <v>50</v>
      </c>
      <c r="H16" s="54" t="s">
        <v>50</v>
      </c>
      <c r="I16" s="54" t="s">
        <v>50</v>
      </c>
      <c r="J16" s="54" t="s">
        <v>51</v>
      </c>
      <c r="K16" s="54" t="s">
        <v>50</v>
      </c>
      <c r="L16" s="54"/>
      <c r="M16" s="54"/>
      <c r="N16" s="54"/>
      <c r="O16" s="81" t="s">
        <v>50</v>
      </c>
    </row>
    <row r="17" spans="1:15" s="80" customFormat="1" ht="24.95" customHeight="1" x14ac:dyDescent="0.15">
      <c r="A17" s="12">
        <v>1116400360</v>
      </c>
      <c r="B17" s="23" t="s">
        <v>4323</v>
      </c>
      <c r="C17" s="17" t="s">
        <v>4324</v>
      </c>
      <c r="D17" s="23" t="s">
        <v>4325</v>
      </c>
      <c r="E17" s="17" t="s">
        <v>4326</v>
      </c>
      <c r="F17" s="15"/>
      <c r="G17" s="54" t="s">
        <v>50</v>
      </c>
      <c r="H17" s="54" t="s">
        <v>50</v>
      </c>
      <c r="I17" s="54" t="s">
        <v>50</v>
      </c>
      <c r="J17" s="54" t="s">
        <v>51</v>
      </c>
      <c r="K17" s="54" t="s">
        <v>50</v>
      </c>
      <c r="L17" s="54"/>
      <c r="M17" s="54"/>
      <c r="N17" s="54"/>
      <c r="O17" s="81" t="s">
        <v>50</v>
      </c>
    </row>
    <row r="18" spans="1:15" s="80" customFormat="1" ht="24.95" customHeight="1" x14ac:dyDescent="0.15">
      <c r="A18" s="12">
        <v>1116400402</v>
      </c>
      <c r="B18" s="23" t="s">
        <v>4327</v>
      </c>
      <c r="C18" s="17" t="s">
        <v>4328</v>
      </c>
      <c r="D18" s="23" t="s">
        <v>4329</v>
      </c>
      <c r="E18" s="17" t="s">
        <v>4330</v>
      </c>
      <c r="F18" s="15"/>
      <c r="G18" s="54" t="s">
        <v>50</v>
      </c>
      <c r="H18" s="54" t="s">
        <v>50</v>
      </c>
      <c r="I18" s="54" t="s">
        <v>50</v>
      </c>
      <c r="J18" s="54" t="s">
        <v>51</v>
      </c>
      <c r="K18" s="54" t="s">
        <v>50</v>
      </c>
      <c r="L18" s="54"/>
      <c r="M18" s="54"/>
      <c r="N18" s="54"/>
      <c r="O18" s="81" t="s">
        <v>50</v>
      </c>
    </row>
    <row r="19" spans="1:15" s="80" customFormat="1" ht="24.95" customHeight="1" x14ac:dyDescent="0.15">
      <c r="A19" s="12">
        <v>1116400436</v>
      </c>
      <c r="B19" s="23" t="s">
        <v>4331</v>
      </c>
      <c r="C19" s="17" t="s">
        <v>4321</v>
      </c>
      <c r="D19" s="23" t="s">
        <v>4459</v>
      </c>
      <c r="E19" s="17" t="s">
        <v>4332</v>
      </c>
      <c r="F19" s="15"/>
      <c r="G19" s="54" t="s">
        <v>50</v>
      </c>
      <c r="H19" s="54" t="s">
        <v>50</v>
      </c>
      <c r="I19" s="54" t="s">
        <v>50</v>
      </c>
      <c r="J19" s="54" t="s">
        <v>51</v>
      </c>
      <c r="K19" s="54" t="s">
        <v>50</v>
      </c>
      <c r="L19" s="54"/>
      <c r="M19" s="54"/>
      <c r="N19" s="54"/>
      <c r="O19" s="81" t="s">
        <v>50</v>
      </c>
    </row>
    <row r="20" spans="1:15" s="80" customFormat="1" ht="24.95" customHeight="1" x14ac:dyDescent="0.15">
      <c r="A20" s="12">
        <v>1116400634</v>
      </c>
      <c r="B20" s="23" t="s">
        <v>4333</v>
      </c>
      <c r="C20" s="17" t="s">
        <v>4334</v>
      </c>
      <c r="D20" s="23" t="s">
        <v>4335</v>
      </c>
      <c r="E20" s="17" t="s">
        <v>4336</v>
      </c>
      <c r="F20" s="15"/>
      <c r="G20" s="54" t="s">
        <v>50</v>
      </c>
      <c r="H20" s="54" t="s">
        <v>50</v>
      </c>
      <c r="I20" s="54" t="s">
        <v>50</v>
      </c>
      <c r="J20" s="54" t="s">
        <v>51</v>
      </c>
      <c r="K20" s="54" t="s">
        <v>50</v>
      </c>
      <c r="L20" s="54"/>
      <c r="M20" s="54"/>
      <c r="N20" s="54"/>
      <c r="O20" s="81" t="s">
        <v>50</v>
      </c>
    </row>
    <row r="21" spans="1:15" s="80" customFormat="1" ht="24.95" customHeight="1" x14ac:dyDescent="0.15">
      <c r="A21" s="12">
        <v>1116400584</v>
      </c>
      <c r="B21" s="23" t="s">
        <v>4460</v>
      </c>
      <c r="C21" s="17" t="s">
        <v>4321</v>
      </c>
      <c r="D21" s="23" t="s">
        <v>4461</v>
      </c>
      <c r="E21" s="17" t="s">
        <v>4337</v>
      </c>
      <c r="F21" s="15"/>
      <c r="G21" s="54" t="s">
        <v>51</v>
      </c>
      <c r="H21" s="54" t="s">
        <v>51</v>
      </c>
      <c r="I21" s="54" t="s">
        <v>51</v>
      </c>
      <c r="J21" s="54" t="s">
        <v>50</v>
      </c>
      <c r="K21" s="54"/>
      <c r="L21" s="54"/>
      <c r="M21" s="54"/>
      <c r="N21" s="54"/>
      <c r="O21" s="81"/>
    </row>
    <row r="22" spans="1:15" s="80" customFormat="1" ht="24.95" customHeight="1" x14ac:dyDescent="0.15">
      <c r="A22" s="12">
        <v>1116400568</v>
      </c>
      <c r="B22" s="23" t="s">
        <v>4462</v>
      </c>
      <c r="C22" s="17" t="s">
        <v>4338</v>
      </c>
      <c r="D22" s="23" t="s">
        <v>4463</v>
      </c>
      <c r="E22" s="17" t="s">
        <v>4339</v>
      </c>
      <c r="F22" s="15"/>
      <c r="G22" s="54" t="s">
        <v>50</v>
      </c>
      <c r="H22" s="54" t="s">
        <v>50</v>
      </c>
      <c r="I22" s="54" t="s">
        <v>50</v>
      </c>
      <c r="J22" s="54" t="s">
        <v>51</v>
      </c>
      <c r="K22" s="54" t="s">
        <v>50</v>
      </c>
      <c r="L22" s="54"/>
      <c r="M22" s="54"/>
      <c r="N22" s="54"/>
      <c r="O22" s="81" t="s">
        <v>50</v>
      </c>
    </row>
    <row r="23" spans="1:15" s="80" customFormat="1" ht="24.95" customHeight="1" x14ac:dyDescent="0.15">
      <c r="A23" s="12">
        <v>1116400774</v>
      </c>
      <c r="B23" s="23" t="s">
        <v>4464</v>
      </c>
      <c r="C23" s="17" t="s">
        <v>4338</v>
      </c>
      <c r="D23" s="23" t="s">
        <v>4465</v>
      </c>
      <c r="E23" s="17" t="s">
        <v>4340</v>
      </c>
      <c r="F23" s="15"/>
      <c r="G23" s="54" t="s">
        <v>50</v>
      </c>
      <c r="H23" s="54" t="s">
        <v>50</v>
      </c>
      <c r="I23" s="54" t="s">
        <v>50</v>
      </c>
      <c r="J23" s="54" t="s">
        <v>51</v>
      </c>
      <c r="K23" s="54" t="s">
        <v>50</v>
      </c>
      <c r="L23" s="54"/>
      <c r="M23" s="54"/>
      <c r="N23" s="54"/>
      <c r="O23" s="81" t="s">
        <v>50</v>
      </c>
    </row>
    <row r="24" spans="1:15" s="80" customFormat="1" ht="24.95" customHeight="1" x14ac:dyDescent="0.15">
      <c r="A24" s="12">
        <v>1116400741</v>
      </c>
      <c r="B24" s="23" t="s">
        <v>4466</v>
      </c>
      <c r="C24" s="17" t="s">
        <v>4338</v>
      </c>
      <c r="D24" s="23" t="s">
        <v>4467</v>
      </c>
      <c r="E24" s="17" t="s">
        <v>4341</v>
      </c>
      <c r="F24" s="15"/>
      <c r="G24" s="54" t="s">
        <v>50</v>
      </c>
      <c r="H24" s="54" t="s">
        <v>50</v>
      </c>
      <c r="I24" s="54" t="s">
        <v>50</v>
      </c>
      <c r="J24" s="54" t="s">
        <v>51</v>
      </c>
      <c r="K24" s="54" t="s">
        <v>50</v>
      </c>
      <c r="L24" s="54"/>
      <c r="M24" s="54"/>
      <c r="N24" s="54"/>
      <c r="O24" s="81" t="s">
        <v>50</v>
      </c>
    </row>
    <row r="25" spans="1:15" s="80" customFormat="1" ht="24.95" customHeight="1" x14ac:dyDescent="0.15">
      <c r="A25" s="12">
        <v>1111102888</v>
      </c>
      <c r="B25" s="23" t="s">
        <v>4342</v>
      </c>
      <c r="C25" s="17" t="s">
        <v>4343</v>
      </c>
      <c r="D25" s="23" t="s">
        <v>4344</v>
      </c>
      <c r="E25" s="17" t="s">
        <v>4345</v>
      </c>
      <c r="F25" s="15"/>
      <c r="G25" s="54" t="s">
        <v>50</v>
      </c>
      <c r="H25" s="54" t="s">
        <v>50</v>
      </c>
      <c r="I25" s="54" t="s">
        <v>50</v>
      </c>
      <c r="J25" s="54" t="s">
        <v>51</v>
      </c>
      <c r="K25" s="54" t="s">
        <v>50</v>
      </c>
      <c r="L25" s="54"/>
      <c r="M25" s="54"/>
      <c r="N25" s="54"/>
      <c r="O25" s="81" t="s">
        <v>50</v>
      </c>
    </row>
    <row r="26" spans="1:15" s="80" customFormat="1" ht="24.95" customHeight="1" x14ac:dyDescent="0.15">
      <c r="A26" s="12">
        <v>1111102961</v>
      </c>
      <c r="B26" s="23" t="s">
        <v>4468</v>
      </c>
      <c r="C26" s="17" t="s">
        <v>4343</v>
      </c>
      <c r="D26" s="23" t="s">
        <v>4469</v>
      </c>
      <c r="E26" s="17" t="s">
        <v>4346</v>
      </c>
      <c r="F26" s="15"/>
      <c r="G26" s="54" t="s">
        <v>50</v>
      </c>
      <c r="H26" s="54" t="s">
        <v>50</v>
      </c>
      <c r="I26" s="54" t="s">
        <v>50</v>
      </c>
      <c r="J26" s="54" t="s">
        <v>50</v>
      </c>
      <c r="K26" s="54" t="s">
        <v>50</v>
      </c>
      <c r="L26" s="54"/>
      <c r="M26" s="54" t="s">
        <v>50</v>
      </c>
      <c r="N26" s="54" t="s">
        <v>50</v>
      </c>
      <c r="O26" s="81" t="s">
        <v>50</v>
      </c>
    </row>
    <row r="27" spans="1:15" s="80" customFormat="1" ht="24.95" customHeight="1" x14ac:dyDescent="0.15">
      <c r="A27" s="12">
        <v>1111102672</v>
      </c>
      <c r="B27" s="23" t="s">
        <v>4347</v>
      </c>
      <c r="C27" s="17" t="s">
        <v>4343</v>
      </c>
      <c r="D27" s="23" t="s">
        <v>4348</v>
      </c>
      <c r="E27" s="17" t="s">
        <v>4349</v>
      </c>
      <c r="F27" s="15"/>
      <c r="G27" s="54" t="s">
        <v>50</v>
      </c>
      <c r="H27" s="54" t="s">
        <v>50</v>
      </c>
      <c r="I27" s="54" t="s">
        <v>50</v>
      </c>
      <c r="J27" s="54" t="s">
        <v>51</v>
      </c>
      <c r="K27" s="54" t="s">
        <v>50</v>
      </c>
      <c r="L27" s="54"/>
      <c r="M27" s="54"/>
      <c r="N27" s="54"/>
      <c r="O27" s="81" t="s">
        <v>50</v>
      </c>
    </row>
    <row r="28" spans="1:15" s="80" customFormat="1" ht="24.95" customHeight="1" x14ac:dyDescent="0.15">
      <c r="A28" s="12">
        <v>1111102862</v>
      </c>
      <c r="B28" s="23" t="s">
        <v>4350</v>
      </c>
      <c r="C28" s="17" t="s">
        <v>4351</v>
      </c>
      <c r="D28" s="23" t="s">
        <v>4352</v>
      </c>
      <c r="E28" s="17" t="s">
        <v>4353</v>
      </c>
      <c r="F28" s="15"/>
      <c r="G28" s="54" t="s">
        <v>50</v>
      </c>
      <c r="H28" s="54" t="s">
        <v>50</v>
      </c>
      <c r="I28" s="54" t="s">
        <v>50</v>
      </c>
      <c r="J28" s="54" t="s">
        <v>51</v>
      </c>
      <c r="K28" s="54" t="s">
        <v>50</v>
      </c>
      <c r="L28" s="54"/>
      <c r="M28" s="54"/>
      <c r="N28" s="54"/>
      <c r="O28" s="81" t="s">
        <v>50</v>
      </c>
    </row>
    <row r="29" spans="1:15" s="80" customFormat="1" ht="24.95" customHeight="1" x14ac:dyDescent="0.15">
      <c r="A29" s="12">
        <v>1111102367</v>
      </c>
      <c r="B29" s="23" t="s">
        <v>4354</v>
      </c>
      <c r="C29" s="17" t="s">
        <v>4355</v>
      </c>
      <c r="D29" s="23" t="s">
        <v>4356</v>
      </c>
      <c r="E29" s="17" t="s">
        <v>4357</v>
      </c>
      <c r="F29" s="15"/>
      <c r="G29" s="54" t="s">
        <v>50</v>
      </c>
      <c r="H29" s="54" t="s">
        <v>50</v>
      </c>
      <c r="I29" s="54" t="s">
        <v>50</v>
      </c>
      <c r="J29" s="54" t="s">
        <v>51</v>
      </c>
      <c r="K29" s="54" t="s">
        <v>50</v>
      </c>
      <c r="L29" s="54"/>
      <c r="M29" s="54"/>
      <c r="N29" s="54"/>
      <c r="O29" s="81" t="s">
        <v>50</v>
      </c>
    </row>
    <row r="30" spans="1:15" s="80" customFormat="1" ht="24.95" customHeight="1" x14ac:dyDescent="0.15">
      <c r="A30" s="12">
        <v>1111101898</v>
      </c>
      <c r="B30" s="23" t="s">
        <v>4358</v>
      </c>
      <c r="C30" s="17" t="s">
        <v>4359</v>
      </c>
      <c r="D30" s="23" t="s">
        <v>4360</v>
      </c>
      <c r="E30" s="17" t="s">
        <v>4361</v>
      </c>
      <c r="F30" s="15"/>
      <c r="G30" s="54" t="s">
        <v>50</v>
      </c>
      <c r="H30" s="54" t="s">
        <v>50</v>
      </c>
      <c r="I30" s="54" t="s">
        <v>50</v>
      </c>
      <c r="J30" s="54" t="s">
        <v>50</v>
      </c>
      <c r="K30" s="54" t="s">
        <v>50</v>
      </c>
      <c r="L30" s="54"/>
      <c r="M30" s="54" t="s">
        <v>50</v>
      </c>
      <c r="N30" s="54" t="s">
        <v>50</v>
      </c>
      <c r="O30" s="81" t="s">
        <v>50</v>
      </c>
    </row>
    <row r="31" spans="1:15" s="80" customFormat="1" ht="24.95" customHeight="1" x14ac:dyDescent="0.15">
      <c r="A31" s="12">
        <v>1111102953</v>
      </c>
      <c r="B31" s="23" t="s">
        <v>4470</v>
      </c>
      <c r="C31" s="17" t="s">
        <v>4343</v>
      </c>
      <c r="D31" s="23" t="s">
        <v>4471</v>
      </c>
      <c r="E31" s="17" t="s">
        <v>4362</v>
      </c>
      <c r="F31" s="15"/>
      <c r="G31" s="54" t="s">
        <v>50</v>
      </c>
      <c r="H31" s="54" t="s">
        <v>50</v>
      </c>
      <c r="I31" s="54" t="s">
        <v>50</v>
      </c>
      <c r="J31" s="54" t="s">
        <v>51</v>
      </c>
      <c r="K31" s="54" t="s">
        <v>50</v>
      </c>
      <c r="L31" s="54"/>
      <c r="M31" s="54"/>
      <c r="N31" s="54"/>
      <c r="O31" s="81" t="s">
        <v>50</v>
      </c>
    </row>
    <row r="32" spans="1:15" s="80" customFormat="1" ht="24.95" customHeight="1" x14ac:dyDescent="0.15">
      <c r="B32" s="89"/>
      <c r="D32" s="89"/>
      <c r="O32" s="169"/>
    </row>
    <row r="33" spans="2:15" s="80" customFormat="1" ht="24.95" customHeight="1" x14ac:dyDescent="0.15">
      <c r="B33" s="89"/>
      <c r="D33" s="89"/>
      <c r="O33" s="169"/>
    </row>
    <row r="34" spans="2:15" s="80" customFormat="1" ht="24.95" customHeight="1" x14ac:dyDescent="0.15">
      <c r="B34" s="89"/>
      <c r="D34" s="89"/>
      <c r="O34" s="169"/>
    </row>
    <row r="35" spans="2:15" s="80" customFormat="1" ht="24.95" customHeight="1" x14ac:dyDescent="0.15">
      <c r="B35" s="89"/>
      <c r="D35" s="89"/>
      <c r="O35" s="169"/>
    </row>
    <row r="36" spans="2:15" s="80" customFormat="1" ht="24.95" customHeight="1" x14ac:dyDescent="0.15">
      <c r="B36" s="89"/>
      <c r="D36" s="89"/>
      <c r="O36" s="169"/>
    </row>
    <row r="37" spans="2:15" s="80" customFormat="1" ht="24.95" customHeight="1" x14ac:dyDescent="0.15">
      <c r="B37" s="89"/>
      <c r="D37" s="89"/>
      <c r="O37" s="169"/>
    </row>
    <row r="38" spans="2:15" s="80" customFormat="1" ht="24.95" customHeight="1" x14ac:dyDescent="0.15">
      <c r="B38" s="89"/>
      <c r="D38" s="89"/>
      <c r="O38" s="169"/>
    </row>
    <row r="39" spans="2:15" s="80" customFormat="1" ht="24.95" customHeight="1" x14ac:dyDescent="0.15">
      <c r="B39" s="89"/>
      <c r="D39" s="89"/>
      <c r="O39" s="169"/>
    </row>
    <row r="40" spans="2:15" s="80" customFormat="1" ht="24.95" customHeight="1" x14ac:dyDescent="0.15">
      <c r="B40" s="89"/>
      <c r="D40" s="89"/>
      <c r="O40" s="169"/>
    </row>
    <row r="41" spans="2:15" s="80" customFormat="1" ht="24.95" customHeight="1" x14ac:dyDescent="0.15">
      <c r="B41" s="89"/>
      <c r="D41" s="89"/>
      <c r="O41" s="169"/>
    </row>
    <row r="42" spans="2:15" s="80" customFormat="1" ht="24.95" customHeight="1" x14ac:dyDescent="0.15">
      <c r="B42" s="89"/>
      <c r="D42" s="89"/>
      <c r="O42" s="169"/>
    </row>
    <row r="43" spans="2:15" s="80" customFormat="1" ht="24.95" customHeight="1" x14ac:dyDescent="0.15">
      <c r="B43" s="89"/>
      <c r="D43" s="89"/>
      <c r="O43" s="169"/>
    </row>
    <row r="44" spans="2:15" s="80" customFormat="1" ht="24.95" customHeight="1" x14ac:dyDescent="0.15">
      <c r="B44" s="89"/>
      <c r="D44" s="89"/>
      <c r="O44" s="169"/>
    </row>
    <row r="45" spans="2:15" s="80" customFormat="1" ht="24.95" customHeight="1" x14ac:dyDescent="0.15">
      <c r="B45" s="89"/>
      <c r="D45" s="89"/>
      <c r="O45" s="169"/>
    </row>
    <row r="46" spans="2:15" s="80" customFormat="1" ht="24.95" customHeight="1" x14ac:dyDescent="0.15">
      <c r="B46" s="89"/>
      <c r="D46" s="89"/>
      <c r="O46" s="169"/>
    </row>
    <row r="47" spans="2:15" s="80" customFormat="1" ht="24.95" customHeight="1" x14ac:dyDescent="0.15">
      <c r="B47" s="89"/>
      <c r="D47" s="89"/>
      <c r="O47" s="169"/>
    </row>
    <row r="48" spans="2: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c r="AJ65" s="164"/>
      <c r="AK65" s="164"/>
    </row>
    <row r="66" spans="2:37" s="80" customFormat="1" ht="24.95" customHeight="1" x14ac:dyDescent="0.15">
      <c r="B66" s="89"/>
      <c r="D66" s="89"/>
      <c r="O66" s="169"/>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12" x14ac:dyDescent="0.15">
      <c r="B75" s="89"/>
      <c r="D75" s="89"/>
      <c r="O75" s="169"/>
    </row>
    <row r="76" spans="2:37" s="80" customFormat="1" ht="12" x14ac:dyDescent="0.15">
      <c r="B76" s="89"/>
      <c r="D76" s="89"/>
      <c r="O76" s="169"/>
    </row>
    <row r="77" spans="2:37" s="80" customFormat="1" ht="12" x14ac:dyDescent="0.15">
      <c r="B77" s="89"/>
      <c r="D77" s="89"/>
      <c r="O77" s="169"/>
    </row>
    <row r="78" spans="2:37" s="80" customFormat="1" ht="12" x14ac:dyDescent="0.15">
      <c r="B78" s="89"/>
      <c r="D78" s="89"/>
      <c r="O78" s="169"/>
    </row>
    <row r="79" spans="2:37" s="80" customFormat="1" ht="12" x14ac:dyDescent="0.15">
      <c r="B79" s="89"/>
      <c r="D79" s="89"/>
      <c r="O79" s="169"/>
    </row>
    <row r="80" spans="2:37" s="80" customFormat="1" ht="12" x14ac:dyDescent="0.15">
      <c r="B80" s="89"/>
      <c r="D80" s="89"/>
      <c r="O80" s="169"/>
    </row>
    <row r="81" spans="2:15" s="80" customFormat="1" ht="12" x14ac:dyDescent="0.15">
      <c r="B81" s="89"/>
      <c r="D81" s="89"/>
      <c r="O81" s="169"/>
    </row>
    <row r="82" spans="2:15" s="80" customFormat="1" ht="12" x14ac:dyDescent="0.15">
      <c r="B82" s="89"/>
      <c r="D82" s="89"/>
      <c r="O82" s="169"/>
    </row>
    <row r="83" spans="2:15" s="80" customFormat="1" ht="12" x14ac:dyDescent="0.15">
      <c r="B83" s="89"/>
      <c r="D83" s="89"/>
      <c r="O83" s="169"/>
    </row>
    <row r="84" spans="2:15" s="80" customFormat="1" ht="12" x14ac:dyDescent="0.15">
      <c r="B84" s="89"/>
      <c r="D84" s="89"/>
      <c r="O84" s="169"/>
    </row>
    <row r="85" spans="2:15" s="80" customFormat="1" ht="12" x14ac:dyDescent="0.15">
      <c r="B85" s="89"/>
      <c r="D85" s="89"/>
      <c r="O85" s="169"/>
    </row>
    <row r="86" spans="2:15" s="80" customFormat="1" ht="12" x14ac:dyDescent="0.15">
      <c r="B86" s="89"/>
      <c r="D86" s="89"/>
      <c r="O86" s="169"/>
    </row>
    <row r="87" spans="2:15" s="80" customFormat="1" ht="12" x14ac:dyDescent="0.15">
      <c r="B87" s="89"/>
      <c r="D87" s="89"/>
      <c r="O87" s="169"/>
    </row>
    <row r="88" spans="2:15" s="80" customFormat="1" ht="12" x14ac:dyDescent="0.15">
      <c r="B88" s="89"/>
      <c r="D88" s="89"/>
      <c r="O88" s="169"/>
    </row>
    <row r="89" spans="2:15" s="80" customFormat="1" ht="12" x14ac:dyDescent="0.15">
      <c r="B89" s="89"/>
      <c r="D89" s="89"/>
      <c r="O89" s="169"/>
    </row>
    <row r="90" spans="2:15" s="80" customFormat="1" ht="12" x14ac:dyDescent="0.15">
      <c r="B90" s="89"/>
      <c r="D90" s="89"/>
      <c r="O90" s="169"/>
    </row>
    <row r="91" spans="2:15" s="80" customFormat="1" ht="12" x14ac:dyDescent="0.15">
      <c r="B91" s="89"/>
      <c r="D91" s="89"/>
      <c r="O91" s="169"/>
    </row>
    <row r="92" spans="2:15" s="80" customFormat="1" ht="12" x14ac:dyDescent="0.15">
      <c r="B92" s="89"/>
      <c r="D92" s="89"/>
      <c r="O92" s="169"/>
    </row>
    <row r="93" spans="2:15" s="80" customFormat="1" ht="12" x14ac:dyDescent="0.15">
      <c r="B93" s="89"/>
      <c r="D93" s="89"/>
      <c r="O93" s="169"/>
    </row>
    <row r="94" spans="2:15" s="80" customFormat="1" ht="12" x14ac:dyDescent="0.15">
      <c r="B94" s="89"/>
      <c r="D94" s="89"/>
      <c r="O94" s="169"/>
    </row>
    <row r="95" spans="2:15" s="80" customFormat="1" ht="12" x14ac:dyDescent="0.15">
      <c r="B95" s="89"/>
      <c r="D95" s="89"/>
      <c r="O95" s="169"/>
    </row>
    <row r="96" spans="2:15" s="80" customFormat="1" ht="12" x14ac:dyDescent="0.15">
      <c r="B96" s="89"/>
      <c r="D96" s="89"/>
      <c r="O96" s="169"/>
    </row>
    <row r="97" spans="2:15" s="80" customFormat="1" ht="12" x14ac:dyDescent="0.15">
      <c r="B97" s="89"/>
      <c r="D97" s="89"/>
      <c r="O97" s="169"/>
    </row>
    <row r="98" spans="2:15" s="80" customFormat="1" ht="12" x14ac:dyDescent="0.15">
      <c r="B98" s="89"/>
      <c r="D98" s="89"/>
      <c r="O98" s="169"/>
    </row>
    <row r="99" spans="2:15" s="80" customFormat="1" ht="12" x14ac:dyDescent="0.15">
      <c r="B99" s="89"/>
      <c r="D99" s="89"/>
      <c r="O99" s="169"/>
    </row>
    <row r="100" spans="2:15" s="80" customFormat="1" ht="12" x14ac:dyDescent="0.15">
      <c r="B100" s="89"/>
      <c r="D100" s="89"/>
      <c r="O100" s="169"/>
    </row>
    <row r="101" spans="2:15" s="80" customFormat="1" ht="12" x14ac:dyDescent="0.15">
      <c r="B101" s="89"/>
      <c r="D101" s="89"/>
      <c r="O101" s="169"/>
    </row>
    <row r="102" spans="2:15" s="80" customFormat="1" ht="12" x14ac:dyDescent="0.15">
      <c r="B102" s="89"/>
      <c r="D102" s="89"/>
      <c r="O102" s="169"/>
    </row>
    <row r="103" spans="2:15" s="80" customFormat="1" ht="12" x14ac:dyDescent="0.15">
      <c r="B103" s="89"/>
      <c r="D103" s="89"/>
      <c r="O103" s="169"/>
    </row>
    <row r="104" spans="2:15" s="80" customFormat="1" ht="12" x14ac:dyDescent="0.15">
      <c r="B104" s="89"/>
      <c r="D104" s="89"/>
      <c r="O104" s="169"/>
    </row>
    <row r="105" spans="2:15" s="80" customFormat="1" ht="12" x14ac:dyDescent="0.15">
      <c r="B105" s="89"/>
      <c r="D105" s="89"/>
      <c r="O105" s="169"/>
    </row>
    <row r="106" spans="2:15" s="80" customFormat="1" ht="12" x14ac:dyDescent="0.15">
      <c r="B106" s="89"/>
      <c r="D106" s="89"/>
      <c r="O106" s="169"/>
    </row>
    <row r="107" spans="2:15" s="80" customFormat="1" ht="12" x14ac:dyDescent="0.15">
      <c r="B107" s="89"/>
      <c r="D107" s="89"/>
      <c r="O107" s="169"/>
    </row>
    <row r="108" spans="2:15" s="80" customFormat="1" ht="12" x14ac:dyDescent="0.15">
      <c r="B108" s="89"/>
      <c r="D108" s="89"/>
      <c r="O108" s="169"/>
    </row>
    <row r="109" spans="2:15" s="80" customFormat="1" ht="12" x14ac:dyDescent="0.15">
      <c r="B109" s="89"/>
      <c r="D109" s="89"/>
      <c r="O109" s="169"/>
    </row>
    <row r="110" spans="2:15" s="80" customFormat="1" ht="12" x14ac:dyDescent="0.15">
      <c r="B110" s="89"/>
      <c r="D110" s="89"/>
      <c r="O110" s="169"/>
    </row>
    <row r="111" spans="2:15" s="80" customFormat="1" ht="12" x14ac:dyDescent="0.15">
      <c r="B111" s="89"/>
      <c r="D111" s="89"/>
      <c r="O111" s="169"/>
    </row>
    <row r="112" spans="2:15" s="80" customFormat="1" ht="12" x14ac:dyDescent="0.15">
      <c r="B112" s="89"/>
      <c r="D112" s="89"/>
      <c r="O112" s="169"/>
    </row>
    <row r="113" spans="2:15" s="80" customFormat="1" ht="12" x14ac:dyDescent="0.15">
      <c r="B113" s="89"/>
      <c r="D113" s="89"/>
      <c r="O113" s="169"/>
    </row>
    <row r="114" spans="2:15" s="80" customFormat="1" ht="12" x14ac:dyDescent="0.15">
      <c r="B114" s="89"/>
      <c r="D114" s="89"/>
      <c r="O114" s="169"/>
    </row>
    <row r="115" spans="2:15" s="80" customFormat="1" ht="12" x14ac:dyDescent="0.15">
      <c r="B115" s="89"/>
      <c r="D115" s="89"/>
      <c r="O115" s="169"/>
    </row>
    <row r="116" spans="2:15" s="80" customFormat="1" ht="12" x14ac:dyDescent="0.15">
      <c r="B116" s="89"/>
      <c r="D116" s="89"/>
      <c r="O116" s="169"/>
    </row>
    <row r="117" spans="2:15" s="80" customFormat="1" ht="12" x14ac:dyDescent="0.15">
      <c r="B117" s="89"/>
      <c r="D117" s="89"/>
      <c r="O117" s="169"/>
    </row>
    <row r="118" spans="2:15" s="80" customFormat="1" ht="12" x14ac:dyDescent="0.15">
      <c r="B118" s="89"/>
      <c r="D118" s="89"/>
      <c r="O118" s="169"/>
    </row>
    <row r="119" spans="2:15" s="80" customFormat="1" ht="12" x14ac:dyDescent="0.15">
      <c r="B119" s="89"/>
      <c r="D119" s="89"/>
      <c r="O119" s="169"/>
    </row>
    <row r="120" spans="2:15" s="80" customFormat="1" ht="12" x14ac:dyDescent="0.15">
      <c r="B120" s="89"/>
      <c r="D120" s="89"/>
      <c r="O120" s="169"/>
    </row>
    <row r="121" spans="2:15" s="80" customFormat="1" ht="12" x14ac:dyDescent="0.15">
      <c r="B121" s="89"/>
      <c r="D121" s="89"/>
      <c r="O121" s="169"/>
    </row>
    <row r="122" spans="2:15" s="80" customFormat="1" ht="12" x14ac:dyDescent="0.15">
      <c r="B122" s="89"/>
      <c r="D122" s="89"/>
      <c r="O122" s="169"/>
    </row>
    <row r="123" spans="2:15" s="80" customFormat="1" ht="12" x14ac:dyDescent="0.15">
      <c r="B123" s="89"/>
      <c r="D123" s="89"/>
      <c r="O123" s="169"/>
    </row>
    <row r="124" spans="2:15" s="80" customFormat="1" ht="12" x14ac:dyDescent="0.15">
      <c r="B124" s="89"/>
      <c r="D124" s="89"/>
      <c r="O124" s="169"/>
    </row>
    <row r="125" spans="2:15" s="80" customFormat="1" ht="12" x14ac:dyDescent="0.15">
      <c r="B125" s="89"/>
      <c r="D125" s="89"/>
      <c r="O125" s="169"/>
    </row>
    <row r="126" spans="2:15" s="80" customFormat="1" ht="12" x14ac:dyDescent="0.15">
      <c r="B126" s="89"/>
      <c r="D126" s="89"/>
      <c r="O126" s="169"/>
    </row>
    <row r="127" spans="2:15" s="80" customFormat="1" ht="12" x14ac:dyDescent="0.15">
      <c r="B127" s="89"/>
      <c r="D127" s="89"/>
      <c r="O127" s="169"/>
    </row>
    <row r="128" spans="2:15" s="80" customFormat="1" ht="12" x14ac:dyDescent="0.15">
      <c r="B128" s="89"/>
      <c r="D128" s="89"/>
      <c r="O128" s="169"/>
    </row>
    <row r="129" spans="2:15" s="80" customFormat="1" ht="12" x14ac:dyDescent="0.15">
      <c r="B129" s="89"/>
      <c r="D129" s="89"/>
      <c r="O129" s="169"/>
    </row>
    <row r="130" spans="2:15" s="80" customFormat="1" ht="12" x14ac:dyDescent="0.15">
      <c r="B130" s="89"/>
      <c r="D130" s="89"/>
      <c r="O130" s="169"/>
    </row>
    <row r="131" spans="2:15" s="80" customFormat="1" ht="12" x14ac:dyDescent="0.15">
      <c r="B131" s="89"/>
      <c r="D131" s="89"/>
      <c r="O131" s="169"/>
    </row>
    <row r="132" spans="2:15" s="80" customFormat="1" ht="12" x14ac:dyDescent="0.15">
      <c r="B132" s="89"/>
      <c r="D132" s="89"/>
      <c r="O132" s="169"/>
    </row>
    <row r="133" spans="2:15" s="80" customFormat="1" ht="12" x14ac:dyDescent="0.15">
      <c r="B133" s="89"/>
      <c r="D133" s="89"/>
      <c r="O133" s="169"/>
    </row>
    <row r="134" spans="2:15" s="80" customFormat="1" ht="12" x14ac:dyDescent="0.15">
      <c r="B134" s="89"/>
      <c r="D134" s="89"/>
      <c r="O134" s="169"/>
    </row>
    <row r="135" spans="2:15" s="80" customFormat="1" ht="12" x14ac:dyDescent="0.15">
      <c r="B135" s="89"/>
      <c r="D135" s="89"/>
      <c r="O135" s="169"/>
    </row>
    <row r="136" spans="2:15" s="80" customFormat="1" ht="12" x14ac:dyDescent="0.15">
      <c r="B136" s="89"/>
      <c r="D136" s="89"/>
      <c r="O136" s="169"/>
    </row>
    <row r="137" spans="2:15" s="80" customFormat="1" ht="12" x14ac:dyDescent="0.15">
      <c r="B137" s="89"/>
      <c r="D137" s="89"/>
      <c r="O137" s="169"/>
    </row>
    <row r="138" spans="2:15" s="80" customFormat="1" ht="12" x14ac:dyDescent="0.15">
      <c r="B138" s="89"/>
      <c r="D138" s="89"/>
      <c r="O138" s="169"/>
    </row>
    <row r="139" spans="2:15" s="80" customFormat="1" ht="12" x14ac:dyDescent="0.15">
      <c r="B139" s="89"/>
      <c r="D139" s="89"/>
      <c r="O139" s="169"/>
    </row>
    <row r="140" spans="2:15" s="80" customFormat="1" ht="12" x14ac:dyDescent="0.15">
      <c r="B140" s="89"/>
      <c r="D140" s="89"/>
      <c r="O140" s="169"/>
    </row>
    <row r="141" spans="2:15" s="80" customFormat="1" ht="12" x14ac:dyDescent="0.15">
      <c r="B141" s="89"/>
      <c r="D141" s="89"/>
      <c r="O141" s="169"/>
    </row>
    <row r="142" spans="2:15" s="80" customFormat="1" ht="12" x14ac:dyDescent="0.15">
      <c r="B142" s="89"/>
      <c r="D142" s="89"/>
      <c r="O142" s="169"/>
    </row>
    <row r="143" spans="2:15" s="80" customFormat="1" ht="12" x14ac:dyDescent="0.15">
      <c r="B143" s="89"/>
      <c r="D143" s="89"/>
      <c r="O143" s="169"/>
    </row>
    <row r="144" spans="2:15" s="80" customFormat="1" ht="12" x14ac:dyDescent="0.15">
      <c r="B144" s="89"/>
      <c r="D144" s="89"/>
      <c r="O144" s="169"/>
    </row>
    <row r="145" spans="2:15" s="80" customFormat="1" ht="12" x14ac:dyDescent="0.15">
      <c r="B145" s="89"/>
      <c r="D145" s="89"/>
      <c r="O145" s="169"/>
    </row>
    <row r="146" spans="2:15" s="80" customFormat="1" ht="12" x14ac:dyDescent="0.15">
      <c r="B146" s="89"/>
      <c r="D146" s="89"/>
      <c r="O146" s="169"/>
    </row>
    <row r="147" spans="2:15" s="80" customFormat="1" ht="12" x14ac:dyDescent="0.15">
      <c r="B147" s="89"/>
      <c r="D147" s="89"/>
      <c r="O147" s="169"/>
    </row>
    <row r="148" spans="2:15" s="80" customFormat="1" ht="12" x14ac:dyDescent="0.15">
      <c r="B148" s="89"/>
      <c r="D148" s="89"/>
      <c r="O148" s="169"/>
    </row>
    <row r="149" spans="2:15" s="80" customFormat="1" ht="12" x14ac:dyDescent="0.15">
      <c r="B149" s="89"/>
      <c r="D149" s="89"/>
      <c r="O149" s="169"/>
    </row>
    <row r="150" spans="2:15" s="80" customFormat="1" ht="12" x14ac:dyDescent="0.15">
      <c r="B150" s="89"/>
      <c r="D150" s="89"/>
      <c r="O150" s="169"/>
    </row>
    <row r="151" spans="2:15" s="80" customFormat="1" ht="12" x14ac:dyDescent="0.15">
      <c r="B151" s="89"/>
      <c r="D151" s="89"/>
      <c r="O151" s="169"/>
    </row>
    <row r="152" spans="2:15" s="80" customFormat="1" ht="12" x14ac:dyDescent="0.15">
      <c r="B152" s="89"/>
      <c r="D152" s="89"/>
      <c r="O152" s="169"/>
    </row>
    <row r="153" spans="2:15" s="80" customFormat="1" ht="12" x14ac:dyDescent="0.15">
      <c r="B153" s="89"/>
      <c r="D153" s="89"/>
      <c r="O153" s="169"/>
    </row>
    <row r="154" spans="2:15" s="80" customFormat="1" ht="12" x14ac:dyDescent="0.15">
      <c r="B154" s="89"/>
      <c r="D154" s="89"/>
      <c r="O154" s="169"/>
    </row>
    <row r="155" spans="2:15" s="80" customFormat="1" ht="12" x14ac:dyDescent="0.15">
      <c r="B155" s="89"/>
      <c r="D155" s="89"/>
      <c r="O155" s="169"/>
    </row>
    <row r="156" spans="2:15" s="80" customFormat="1" ht="12" x14ac:dyDescent="0.15">
      <c r="B156" s="89"/>
      <c r="D156" s="89"/>
      <c r="O156" s="169"/>
    </row>
    <row r="157" spans="2:15" s="80" customFormat="1" ht="12" x14ac:dyDescent="0.15">
      <c r="B157" s="89"/>
      <c r="D157" s="89"/>
      <c r="O157" s="169"/>
    </row>
    <row r="158" spans="2:15" s="80" customFormat="1" ht="12" x14ac:dyDescent="0.15">
      <c r="B158" s="89"/>
      <c r="D158" s="89"/>
      <c r="O158" s="169"/>
    </row>
    <row r="159" spans="2:15" s="80" customFormat="1" ht="12" x14ac:dyDescent="0.15">
      <c r="B159" s="89"/>
      <c r="D159" s="89"/>
      <c r="O159" s="169"/>
    </row>
    <row r="160" spans="2:15" s="80" customFormat="1" ht="12" x14ac:dyDescent="0.15">
      <c r="B160" s="89"/>
      <c r="D160" s="89"/>
      <c r="O160" s="169"/>
    </row>
    <row r="161" spans="2:15" s="80" customFormat="1" ht="12" x14ac:dyDescent="0.15">
      <c r="B161" s="89"/>
      <c r="D161" s="89"/>
      <c r="O161" s="169"/>
    </row>
    <row r="162" spans="2:15" s="80" customFormat="1" ht="12" x14ac:dyDescent="0.15">
      <c r="B162" s="89"/>
      <c r="D162" s="89"/>
      <c r="O162" s="169"/>
    </row>
    <row r="163" spans="2:15" s="80" customFormat="1" ht="12" x14ac:dyDescent="0.15">
      <c r="B163" s="89"/>
      <c r="D163" s="89"/>
      <c r="O163" s="169"/>
    </row>
    <row r="164" spans="2:15" s="80" customFormat="1" ht="12" x14ac:dyDescent="0.15">
      <c r="B164" s="89"/>
      <c r="D164" s="89"/>
      <c r="O164" s="169"/>
    </row>
    <row r="165" spans="2:15" s="80" customFormat="1" ht="12" x14ac:dyDescent="0.15">
      <c r="B165" s="89"/>
      <c r="D165" s="89"/>
      <c r="O165" s="169"/>
    </row>
    <row r="166" spans="2:15" s="80" customFormat="1" ht="12" x14ac:dyDescent="0.15">
      <c r="B166" s="89"/>
      <c r="D166" s="89"/>
      <c r="O166" s="169"/>
    </row>
    <row r="167" spans="2:15" s="80" customFormat="1" ht="12" x14ac:dyDescent="0.15">
      <c r="B167" s="89"/>
      <c r="D167" s="89"/>
      <c r="O167" s="169"/>
    </row>
    <row r="168" spans="2:15" s="80" customFormat="1" ht="12" x14ac:dyDescent="0.15">
      <c r="B168" s="89"/>
      <c r="D168" s="89"/>
      <c r="O168" s="169"/>
    </row>
    <row r="169" spans="2:15" s="80" customFormat="1" ht="12" x14ac:dyDescent="0.15">
      <c r="B169" s="89"/>
      <c r="D169" s="89"/>
      <c r="O169" s="169"/>
    </row>
    <row r="170" spans="2:15" s="80" customFormat="1" ht="12" x14ac:dyDescent="0.15">
      <c r="B170" s="89"/>
      <c r="D170" s="89"/>
      <c r="O170" s="169"/>
    </row>
    <row r="171" spans="2:15" s="80" customFormat="1" ht="12" x14ac:dyDescent="0.15">
      <c r="B171" s="89"/>
      <c r="D171" s="89"/>
      <c r="O171" s="168"/>
    </row>
    <row r="172" spans="2:15" s="80" customFormat="1" ht="12" x14ac:dyDescent="0.15">
      <c r="B172" s="89"/>
      <c r="D172" s="89"/>
      <c r="O172" s="168"/>
    </row>
    <row r="173" spans="2:15" s="80" customFormat="1" ht="12" x14ac:dyDescent="0.15">
      <c r="B173" s="89"/>
      <c r="D173" s="89"/>
      <c r="O173" s="168"/>
    </row>
    <row r="174" spans="2:15" s="80" customFormat="1" ht="12" x14ac:dyDescent="0.15">
      <c r="B174" s="89"/>
      <c r="D174" s="89"/>
      <c r="O174" s="168"/>
    </row>
    <row r="175" spans="2:15" s="80" customFormat="1" ht="12" x14ac:dyDescent="0.15">
      <c r="B175" s="89"/>
      <c r="D175" s="89"/>
      <c r="O175" s="168"/>
    </row>
    <row r="176" spans="2:15" s="80" customFormat="1" ht="12" x14ac:dyDescent="0.15">
      <c r="B176" s="89"/>
      <c r="D176" s="89"/>
      <c r="O176" s="168"/>
    </row>
    <row r="177" spans="2:15" s="80" customFormat="1" ht="12" x14ac:dyDescent="0.15">
      <c r="B177" s="89"/>
      <c r="D177" s="89"/>
      <c r="O177" s="168"/>
    </row>
    <row r="178" spans="2:15" s="80" customFormat="1" ht="12" x14ac:dyDescent="0.15">
      <c r="B178" s="89"/>
      <c r="D178" s="89"/>
      <c r="O178" s="168"/>
    </row>
    <row r="179" spans="2:15" s="80" customFormat="1" ht="12" x14ac:dyDescent="0.15">
      <c r="B179" s="89"/>
      <c r="D179" s="89"/>
      <c r="O179" s="168"/>
    </row>
    <row r="180" spans="2:15" s="80" customFormat="1" ht="12" x14ac:dyDescent="0.15">
      <c r="B180" s="89"/>
      <c r="D180" s="89"/>
      <c r="O180" s="168"/>
    </row>
    <row r="181" spans="2:15" s="80" customFormat="1" ht="12" x14ac:dyDescent="0.15">
      <c r="B181" s="89"/>
      <c r="D181" s="89"/>
      <c r="O181" s="168"/>
    </row>
    <row r="182" spans="2:15" s="80" customFormat="1" ht="12" x14ac:dyDescent="0.15">
      <c r="B182" s="89"/>
      <c r="D182" s="89"/>
      <c r="O182" s="168"/>
    </row>
    <row r="183" spans="2:15" s="80" customFormat="1" ht="12" x14ac:dyDescent="0.15">
      <c r="B183" s="89"/>
      <c r="D183" s="89"/>
      <c r="O183" s="168"/>
    </row>
    <row r="184" spans="2:15" s="80" customFormat="1" ht="12" x14ac:dyDescent="0.15">
      <c r="B184" s="89"/>
      <c r="D184" s="89"/>
      <c r="O184" s="168"/>
    </row>
    <row r="185" spans="2:15" s="80" customFormat="1" ht="12" x14ac:dyDescent="0.15">
      <c r="B185" s="89"/>
      <c r="D185" s="89"/>
      <c r="O185" s="168"/>
    </row>
    <row r="186" spans="2:15" s="80" customFormat="1" ht="12" x14ac:dyDescent="0.15">
      <c r="B186" s="89"/>
      <c r="D186" s="89"/>
      <c r="O186" s="168"/>
    </row>
    <row r="187" spans="2:15" s="80" customFormat="1" ht="12" x14ac:dyDescent="0.15">
      <c r="B187" s="89"/>
      <c r="D187" s="89"/>
      <c r="O187" s="168"/>
    </row>
    <row r="188" spans="2:15" s="80" customFormat="1" ht="12" x14ac:dyDescent="0.15">
      <c r="B188" s="89"/>
      <c r="D188" s="89"/>
      <c r="O188" s="168"/>
    </row>
    <row r="189" spans="2:15" s="80" customFormat="1" ht="12" x14ac:dyDescent="0.15">
      <c r="B189" s="89"/>
      <c r="D189" s="89"/>
      <c r="O189" s="168"/>
    </row>
    <row r="190" spans="2:15" s="80" customFormat="1" ht="12" x14ac:dyDescent="0.15">
      <c r="B190" s="89"/>
      <c r="D190" s="89"/>
      <c r="O190" s="168"/>
    </row>
    <row r="191" spans="2:15" s="80" customFormat="1" ht="12" x14ac:dyDescent="0.15">
      <c r="B191" s="89"/>
      <c r="D191" s="89"/>
      <c r="O191" s="168"/>
    </row>
    <row r="192" spans="2:15" s="80" customFormat="1" ht="12" x14ac:dyDescent="0.15">
      <c r="B192" s="89"/>
      <c r="D192" s="89"/>
      <c r="O192" s="168"/>
    </row>
    <row r="193" spans="2:15" s="80" customFormat="1" ht="12" x14ac:dyDescent="0.15">
      <c r="B193" s="89"/>
      <c r="D193" s="89"/>
      <c r="O193" s="168"/>
    </row>
    <row r="194" spans="2:15" s="80" customFormat="1" ht="12" x14ac:dyDescent="0.15">
      <c r="B194" s="89"/>
      <c r="D194" s="89"/>
      <c r="O194" s="168"/>
    </row>
    <row r="195" spans="2:15" s="80" customFormat="1" ht="12" x14ac:dyDescent="0.15">
      <c r="B195" s="89"/>
      <c r="D195" s="89"/>
      <c r="O195" s="168"/>
    </row>
    <row r="196" spans="2:15" s="80" customFormat="1" ht="12" x14ac:dyDescent="0.15">
      <c r="B196" s="89"/>
      <c r="D196" s="89"/>
      <c r="O196" s="168"/>
    </row>
    <row r="197" spans="2:15" s="80" customFormat="1" ht="12" x14ac:dyDescent="0.15">
      <c r="B197" s="89"/>
      <c r="D197" s="89"/>
      <c r="O197" s="168"/>
    </row>
    <row r="198" spans="2:15" s="80" customFormat="1" ht="12" x14ac:dyDescent="0.15">
      <c r="B198" s="89"/>
      <c r="D198" s="89"/>
      <c r="O198" s="168"/>
    </row>
    <row r="199" spans="2:15" s="80" customFormat="1" ht="12"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4" s="80" customFormat="1" ht="12" x14ac:dyDescent="0.15">
      <c r="B449" s="89"/>
      <c r="D449" s="89"/>
    </row>
  </sheetData>
  <mergeCells count="17">
    <mergeCell ref="L3:N3"/>
    <mergeCell ref="H7:K7"/>
    <mergeCell ref="M7:M8"/>
    <mergeCell ref="N7:N8"/>
    <mergeCell ref="L7:L8"/>
    <mergeCell ref="L6:N6"/>
    <mergeCell ref="A2:O2"/>
    <mergeCell ref="O5:O8"/>
    <mergeCell ref="G3:K3"/>
    <mergeCell ref="F5:N5"/>
    <mergeCell ref="F6:K6"/>
    <mergeCell ref="A5:A8"/>
    <mergeCell ref="B5:B8"/>
    <mergeCell ref="C5:C8"/>
    <mergeCell ref="D5:D8"/>
    <mergeCell ref="E5:E8"/>
    <mergeCell ref="F7:G7"/>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O448"/>
  <sheetViews>
    <sheetView view="pageBreakPreview" zoomScaleNormal="100" zoomScaleSheetLayoutView="100" workbookViewId="0">
      <selection activeCell="L3" sqref="L3:N3"/>
    </sheetView>
  </sheetViews>
  <sheetFormatPr defaultRowHeight="13.5" x14ac:dyDescent="0.15"/>
  <cols>
    <col min="1" max="1" width="14.625" style="33" customWidth="1"/>
    <col min="2" max="2" width="20.625" style="33" customWidth="1"/>
    <col min="3" max="3" width="10.625" style="34" customWidth="1"/>
    <col min="4" max="4" width="33.625" style="33" customWidth="1"/>
    <col min="5" max="5" width="13.625" style="34" customWidth="1"/>
    <col min="6" max="14" width="5.125" style="1" customWidth="1"/>
    <col min="15" max="15" width="10.625" style="1" customWidth="1"/>
    <col min="16" max="16384" width="9" style="1"/>
  </cols>
  <sheetData>
    <row r="1" spans="1:15" ht="20.100000000000001" customHeight="1" x14ac:dyDescent="0.15">
      <c r="A1" s="32"/>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35"/>
      <c r="B3" s="36"/>
      <c r="D3" s="36"/>
      <c r="F3" s="6"/>
      <c r="G3" s="235"/>
      <c r="H3" s="235"/>
      <c r="I3" s="235"/>
      <c r="J3" s="235"/>
      <c r="K3" s="235"/>
      <c r="L3" s="230" t="s">
        <v>6893</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2">
        <v>1116509491</v>
      </c>
      <c r="B9" s="23" t="s">
        <v>6640</v>
      </c>
      <c r="C9" s="12" t="s">
        <v>712</v>
      </c>
      <c r="D9" s="23" t="s">
        <v>5854</v>
      </c>
      <c r="E9" s="12" t="s">
        <v>713</v>
      </c>
      <c r="F9" s="17"/>
      <c r="G9" s="17" t="s">
        <v>50</v>
      </c>
      <c r="H9" s="17" t="s">
        <v>50</v>
      </c>
      <c r="I9" s="17" t="s">
        <v>50</v>
      </c>
      <c r="J9" s="17" t="s">
        <v>51</v>
      </c>
      <c r="K9" s="17" t="s">
        <v>50</v>
      </c>
      <c r="L9" s="17"/>
      <c r="M9" s="17" t="s">
        <v>50</v>
      </c>
      <c r="N9" s="17" t="s">
        <v>6039</v>
      </c>
      <c r="O9" s="171" t="s">
        <v>50</v>
      </c>
    </row>
    <row r="10" spans="1:15" s="80" customFormat="1" ht="24.95" customHeight="1" x14ac:dyDescent="0.15">
      <c r="A10" s="37">
        <v>1116508808</v>
      </c>
      <c r="B10" s="23" t="s">
        <v>714</v>
      </c>
      <c r="C10" s="12" t="s">
        <v>715</v>
      </c>
      <c r="D10" s="23" t="s">
        <v>716</v>
      </c>
      <c r="E10" s="12" t="s">
        <v>717</v>
      </c>
      <c r="F10" s="17"/>
      <c r="G10" s="17" t="s">
        <v>50</v>
      </c>
      <c r="H10" s="17" t="s">
        <v>50</v>
      </c>
      <c r="I10" s="17" t="s">
        <v>50</v>
      </c>
      <c r="J10" s="17" t="s">
        <v>51</v>
      </c>
      <c r="K10" s="17" t="s">
        <v>50</v>
      </c>
      <c r="L10" s="17"/>
      <c r="M10" s="17" t="s">
        <v>50</v>
      </c>
      <c r="N10" s="17" t="s">
        <v>6039</v>
      </c>
      <c r="O10" s="171" t="s">
        <v>50</v>
      </c>
    </row>
    <row r="11" spans="1:15" s="80" customFormat="1" ht="24.95" customHeight="1" x14ac:dyDescent="0.15">
      <c r="A11" s="37">
        <v>1116503403</v>
      </c>
      <c r="B11" s="23" t="s">
        <v>5855</v>
      </c>
      <c r="C11" s="12" t="s">
        <v>718</v>
      </c>
      <c r="D11" s="23" t="s">
        <v>719</v>
      </c>
      <c r="E11" s="12" t="s">
        <v>720</v>
      </c>
      <c r="F11" s="17"/>
      <c r="G11" s="17" t="s">
        <v>50</v>
      </c>
      <c r="H11" s="17" t="s">
        <v>50</v>
      </c>
      <c r="I11" s="17" t="s">
        <v>50</v>
      </c>
      <c r="J11" s="17" t="s">
        <v>51</v>
      </c>
      <c r="K11" s="17" t="s">
        <v>50</v>
      </c>
      <c r="L11" s="17"/>
      <c r="M11" s="17" t="s">
        <v>50</v>
      </c>
      <c r="N11" s="17" t="s">
        <v>6039</v>
      </c>
      <c r="O11" s="171" t="s">
        <v>50</v>
      </c>
    </row>
    <row r="12" spans="1:15" s="80" customFormat="1" ht="24.95" customHeight="1" x14ac:dyDescent="0.15">
      <c r="A12" s="37">
        <v>1116507149</v>
      </c>
      <c r="B12" s="23" t="s">
        <v>5856</v>
      </c>
      <c r="C12" s="12" t="s">
        <v>718</v>
      </c>
      <c r="D12" s="23" t="s">
        <v>719</v>
      </c>
      <c r="E12" s="12" t="s">
        <v>721</v>
      </c>
      <c r="F12" s="17"/>
      <c r="G12" s="17" t="s">
        <v>50</v>
      </c>
      <c r="H12" s="17" t="s">
        <v>50</v>
      </c>
      <c r="I12" s="17" t="s">
        <v>50</v>
      </c>
      <c r="J12" s="17" t="s">
        <v>51</v>
      </c>
      <c r="K12" s="17" t="s">
        <v>50</v>
      </c>
      <c r="L12" s="17"/>
      <c r="M12" s="17"/>
      <c r="N12" s="17" t="s">
        <v>6039</v>
      </c>
      <c r="O12" s="171" t="s">
        <v>50</v>
      </c>
    </row>
    <row r="13" spans="1:15" s="80" customFormat="1" ht="24.95" customHeight="1" x14ac:dyDescent="0.15">
      <c r="A13" s="37">
        <v>1116509319</v>
      </c>
      <c r="B13" s="23" t="s">
        <v>722</v>
      </c>
      <c r="C13" s="12" t="s">
        <v>712</v>
      </c>
      <c r="D13" s="23" t="s">
        <v>5857</v>
      </c>
      <c r="E13" s="12" t="s">
        <v>723</v>
      </c>
      <c r="F13" s="17"/>
      <c r="G13" s="17" t="s">
        <v>50</v>
      </c>
      <c r="H13" s="17" t="s">
        <v>50</v>
      </c>
      <c r="I13" s="17" t="s">
        <v>50</v>
      </c>
      <c r="J13" s="17" t="s">
        <v>51</v>
      </c>
      <c r="K13" s="17" t="s">
        <v>50</v>
      </c>
      <c r="L13" s="17"/>
      <c r="M13" s="17" t="s">
        <v>50</v>
      </c>
      <c r="N13" s="17" t="s">
        <v>6039</v>
      </c>
      <c r="O13" s="171" t="s">
        <v>50</v>
      </c>
    </row>
    <row r="14" spans="1:15" s="80" customFormat="1" ht="24.95" customHeight="1" x14ac:dyDescent="0.15">
      <c r="A14" s="37">
        <v>1116502793</v>
      </c>
      <c r="B14" s="23" t="s">
        <v>5858</v>
      </c>
      <c r="C14" s="12" t="s">
        <v>724</v>
      </c>
      <c r="D14" s="23" t="s">
        <v>725</v>
      </c>
      <c r="E14" s="12" t="s">
        <v>726</v>
      </c>
      <c r="F14" s="17"/>
      <c r="G14" s="17" t="s">
        <v>50</v>
      </c>
      <c r="H14" s="17" t="s">
        <v>50</v>
      </c>
      <c r="I14" s="17" t="s">
        <v>50</v>
      </c>
      <c r="J14" s="17" t="s">
        <v>51</v>
      </c>
      <c r="K14" s="17" t="s">
        <v>50</v>
      </c>
      <c r="L14" s="17"/>
      <c r="M14" s="17"/>
      <c r="N14" s="17" t="s">
        <v>6039</v>
      </c>
      <c r="O14" s="171" t="s">
        <v>50</v>
      </c>
    </row>
    <row r="15" spans="1:15" s="80" customFormat="1" ht="24.95" customHeight="1" x14ac:dyDescent="0.15">
      <c r="A15" s="37">
        <v>1116505895</v>
      </c>
      <c r="B15" s="23" t="s">
        <v>5859</v>
      </c>
      <c r="C15" s="12" t="s">
        <v>727</v>
      </c>
      <c r="D15" s="23" t="s">
        <v>5860</v>
      </c>
      <c r="E15" s="12" t="s">
        <v>728</v>
      </c>
      <c r="F15" s="17"/>
      <c r="G15" s="17" t="s">
        <v>50</v>
      </c>
      <c r="H15" s="17" t="s">
        <v>50</v>
      </c>
      <c r="I15" s="17" t="s">
        <v>50</v>
      </c>
      <c r="J15" s="17" t="s">
        <v>51</v>
      </c>
      <c r="K15" s="17" t="s">
        <v>50</v>
      </c>
      <c r="L15" s="17"/>
      <c r="M15" s="17" t="s">
        <v>50</v>
      </c>
      <c r="N15" s="17" t="s">
        <v>6039</v>
      </c>
      <c r="O15" s="171" t="s">
        <v>50</v>
      </c>
    </row>
    <row r="16" spans="1:15" s="80" customFormat="1" ht="24.95" customHeight="1" x14ac:dyDescent="0.15">
      <c r="A16" s="37">
        <v>1116502058</v>
      </c>
      <c r="B16" s="23" t="s">
        <v>5861</v>
      </c>
      <c r="C16" s="12" t="s">
        <v>729</v>
      </c>
      <c r="D16" s="23" t="s">
        <v>730</v>
      </c>
      <c r="E16" s="12" t="s">
        <v>731</v>
      </c>
      <c r="F16" s="17"/>
      <c r="G16" s="17" t="s">
        <v>50</v>
      </c>
      <c r="H16" s="17" t="s">
        <v>50</v>
      </c>
      <c r="I16" s="17" t="s">
        <v>50</v>
      </c>
      <c r="J16" s="17" t="s">
        <v>51</v>
      </c>
      <c r="K16" s="17" t="s">
        <v>50</v>
      </c>
      <c r="L16" s="17"/>
      <c r="M16" s="17" t="s">
        <v>50</v>
      </c>
      <c r="N16" s="17" t="s">
        <v>6039</v>
      </c>
      <c r="O16" s="171" t="s">
        <v>50</v>
      </c>
    </row>
    <row r="17" spans="1:15" s="80" customFormat="1" ht="24.95" customHeight="1" x14ac:dyDescent="0.15">
      <c r="A17" s="37">
        <v>1110305144</v>
      </c>
      <c r="B17" s="23" t="s">
        <v>5862</v>
      </c>
      <c r="C17" s="12" t="s">
        <v>732</v>
      </c>
      <c r="D17" s="23" t="s">
        <v>733</v>
      </c>
      <c r="E17" s="12" t="s">
        <v>734</v>
      </c>
      <c r="F17" s="17"/>
      <c r="G17" s="17" t="s">
        <v>50</v>
      </c>
      <c r="H17" s="17" t="s">
        <v>50</v>
      </c>
      <c r="I17" s="17" t="s">
        <v>50</v>
      </c>
      <c r="J17" s="17" t="s">
        <v>51</v>
      </c>
      <c r="K17" s="17" t="s">
        <v>50</v>
      </c>
      <c r="L17" s="17"/>
      <c r="M17" s="17" t="s">
        <v>50</v>
      </c>
      <c r="N17" s="17" t="s">
        <v>6039</v>
      </c>
      <c r="O17" s="171" t="s">
        <v>50</v>
      </c>
    </row>
    <row r="18" spans="1:15" s="80" customFormat="1" ht="24.95" customHeight="1" x14ac:dyDescent="0.15">
      <c r="A18" s="37">
        <v>1116506356</v>
      </c>
      <c r="B18" s="23" t="s">
        <v>5863</v>
      </c>
      <c r="C18" s="12" t="s">
        <v>735</v>
      </c>
      <c r="D18" s="23" t="s">
        <v>5864</v>
      </c>
      <c r="E18" s="12" t="s">
        <v>736</v>
      </c>
      <c r="F18" s="17"/>
      <c r="G18" s="17" t="s">
        <v>50</v>
      </c>
      <c r="H18" s="17" t="s">
        <v>50</v>
      </c>
      <c r="I18" s="17" t="s">
        <v>50</v>
      </c>
      <c r="J18" s="17" t="s">
        <v>51</v>
      </c>
      <c r="K18" s="17" t="s">
        <v>50</v>
      </c>
      <c r="L18" s="17"/>
      <c r="M18" s="17" t="s">
        <v>50</v>
      </c>
      <c r="N18" s="17" t="s">
        <v>6039</v>
      </c>
      <c r="O18" s="171" t="s">
        <v>50</v>
      </c>
    </row>
    <row r="19" spans="1:15" s="80" customFormat="1" ht="24.95" customHeight="1" x14ac:dyDescent="0.15">
      <c r="A19" s="37">
        <v>1120900012</v>
      </c>
      <c r="B19" s="23" t="s">
        <v>5865</v>
      </c>
      <c r="C19" s="12" t="s">
        <v>737</v>
      </c>
      <c r="D19" s="23" t="s">
        <v>5866</v>
      </c>
      <c r="E19" s="12" t="s">
        <v>738</v>
      </c>
      <c r="F19" s="17"/>
      <c r="G19" s="17" t="s">
        <v>50</v>
      </c>
      <c r="H19" s="17" t="s">
        <v>50</v>
      </c>
      <c r="I19" s="17" t="s">
        <v>50</v>
      </c>
      <c r="J19" s="17" t="s">
        <v>50</v>
      </c>
      <c r="K19" s="17" t="s">
        <v>50</v>
      </c>
      <c r="L19" s="17"/>
      <c r="M19" s="17" t="s">
        <v>50</v>
      </c>
      <c r="N19" s="17" t="s">
        <v>6039</v>
      </c>
      <c r="O19" s="171"/>
    </row>
    <row r="20" spans="1:15" s="80" customFormat="1" ht="24.95" customHeight="1" x14ac:dyDescent="0.15">
      <c r="A20" s="37">
        <v>1110303248</v>
      </c>
      <c r="B20" s="23" t="s">
        <v>5867</v>
      </c>
      <c r="C20" s="12" t="s">
        <v>710</v>
      </c>
      <c r="D20" s="23" t="s">
        <v>739</v>
      </c>
      <c r="E20" s="12" t="s">
        <v>740</v>
      </c>
      <c r="F20" s="17"/>
      <c r="G20" s="17" t="s">
        <v>50</v>
      </c>
      <c r="H20" s="17" t="s">
        <v>50</v>
      </c>
      <c r="I20" s="17" t="s">
        <v>50</v>
      </c>
      <c r="J20" s="17" t="s">
        <v>51</v>
      </c>
      <c r="K20" s="17" t="s">
        <v>50</v>
      </c>
      <c r="L20" s="17"/>
      <c r="M20" s="17"/>
      <c r="N20" s="17" t="s">
        <v>6039</v>
      </c>
      <c r="O20" s="171" t="s">
        <v>50</v>
      </c>
    </row>
    <row r="21" spans="1:15" s="80" customFormat="1" ht="24.95" customHeight="1" x14ac:dyDescent="0.15">
      <c r="A21" s="37">
        <v>1116507859</v>
      </c>
      <c r="B21" s="23" t="s">
        <v>5868</v>
      </c>
      <c r="C21" s="12" t="s">
        <v>727</v>
      </c>
      <c r="D21" s="23" t="s">
        <v>741</v>
      </c>
      <c r="E21" s="12" t="s">
        <v>742</v>
      </c>
      <c r="F21" s="17"/>
      <c r="G21" s="17" t="s">
        <v>50</v>
      </c>
      <c r="H21" s="17" t="s">
        <v>50</v>
      </c>
      <c r="I21" s="17" t="s">
        <v>50</v>
      </c>
      <c r="J21" s="17" t="s">
        <v>51</v>
      </c>
      <c r="K21" s="17" t="s">
        <v>50</v>
      </c>
      <c r="L21" s="17"/>
      <c r="M21" s="17" t="s">
        <v>50</v>
      </c>
      <c r="N21" s="17" t="s">
        <v>6039</v>
      </c>
      <c r="O21" s="171"/>
    </row>
    <row r="22" spans="1:15" s="80" customFormat="1" ht="24.95" customHeight="1" x14ac:dyDescent="0.15">
      <c r="A22" s="37">
        <v>1116505507</v>
      </c>
      <c r="B22" s="23" t="s">
        <v>5869</v>
      </c>
      <c r="C22" s="12" t="s">
        <v>743</v>
      </c>
      <c r="D22" s="23" t="s">
        <v>744</v>
      </c>
      <c r="E22" s="12" t="s">
        <v>745</v>
      </c>
      <c r="F22" s="17"/>
      <c r="G22" s="17" t="s">
        <v>50</v>
      </c>
      <c r="H22" s="17" t="s">
        <v>50</v>
      </c>
      <c r="I22" s="17" t="s">
        <v>50</v>
      </c>
      <c r="J22" s="17" t="s">
        <v>51</v>
      </c>
      <c r="K22" s="17" t="s">
        <v>50</v>
      </c>
      <c r="L22" s="17"/>
      <c r="M22" s="17" t="s">
        <v>50</v>
      </c>
      <c r="N22" s="17" t="s">
        <v>6039</v>
      </c>
      <c r="O22" s="171" t="s">
        <v>50</v>
      </c>
    </row>
    <row r="23" spans="1:15" s="80" customFormat="1" ht="24.95" customHeight="1" x14ac:dyDescent="0.15">
      <c r="A23" s="37">
        <v>1116506703</v>
      </c>
      <c r="B23" s="23" t="s">
        <v>5870</v>
      </c>
      <c r="C23" s="12" t="s">
        <v>712</v>
      </c>
      <c r="D23" s="23" t="s">
        <v>746</v>
      </c>
      <c r="E23" s="12" t="s">
        <v>747</v>
      </c>
      <c r="F23" s="17"/>
      <c r="G23" s="17" t="s">
        <v>50</v>
      </c>
      <c r="H23" s="17" t="s">
        <v>50</v>
      </c>
      <c r="I23" s="17" t="s">
        <v>50</v>
      </c>
      <c r="J23" s="17" t="s">
        <v>51</v>
      </c>
      <c r="K23" s="17" t="s">
        <v>50</v>
      </c>
      <c r="L23" s="17"/>
      <c r="M23" s="17"/>
      <c r="N23" s="17" t="s">
        <v>6039</v>
      </c>
      <c r="O23" s="171" t="s">
        <v>50</v>
      </c>
    </row>
    <row r="24" spans="1:15" s="80" customFormat="1" ht="24.95" customHeight="1" x14ac:dyDescent="0.15">
      <c r="A24" s="37">
        <v>1116502645</v>
      </c>
      <c r="B24" s="23" t="s">
        <v>5146</v>
      </c>
      <c r="C24" s="12" t="s">
        <v>748</v>
      </c>
      <c r="D24" s="23" t="s">
        <v>749</v>
      </c>
      <c r="E24" s="12" t="s">
        <v>750</v>
      </c>
      <c r="F24" s="17"/>
      <c r="G24" s="17" t="s">
        <v>50</v>
      </c>
      <c r="H24" s="17" t="s">
        <v>50</v>
      </c>
      <c r="I24" s="17" t="s">
        <v>50</v>
      </c>
      <c r="J24" s="17" t="s">
        <v>51</v>
      </c>
      <c r="K24" s="17" t="s">
        <v>50</v>
      </c>
      <c r="L24" s="17"/>
      <c r="M24" s="17" t="s">
        <v>50</v>
      </c>
      <c r="N24" s="17" t="s">
        <v>6039</v>
      </c>
      <c r="O24" s="171" t="s">
        <v>50</v>
      </c>
    </row>
    <row r="25" spans="1:15" s="80" customFormat="1" ht="24.95" customHeight="1" x14ac:dyDescent="0.15">
      <c r="A25" s="37">
        <v>1116506919</v>
      </c>
      <c r="B25" s="23" t="s">
        <v>5871</v>
      </c>
      <c r="C25" s="12" t="s">
        <v>751</v>
      </c>
      <c r="D25" s="23" t="s">
        <v>752</v>
      </c>
      <c r="E25" s="12" t="s">
        <v>753</v>
      </c>
      <c r="F25" s="17"/>
      <c r="G25" s="17" t="s">
        <v>50</v>
      </c>
      <c r="H25" s="17" t="s">
        <v>50</v>
      </c>
      <c r="I25" s="17" t="s">
        <v>50</v>
      </c>
      <c r="J25" s="17" t="s">
        <v>51</v>
      </c>
      <c r="K25" s="17" t="s">
        <v>50</v>
      </c>
      <c r="L25" s="17"/>
      <c r="M25" s="17"/>
      <c r="N25" s="17" t="s">
        <v>6039</v>
      </c>
      <c r="O25" s="171" t="s">
        <v>50</v>
      </c>
    </row>
    <row r="26" spans="1:15" s="80" customFormat="1" ht="24.95" customHeight="1" x14ac:dyDescent="0.15">
      <c r="A26" s="37">
        <v>1110300129</v>
      </c>
      <c r="B26" s="23" t="s">
        <v>5872</v>
      </c>
      <c r="C26" s="12" t="s">
        <v>754</v>
      </c>
      <c r="D26" s="23" t="s">
        <v>755</v>
      </c>
      <c r="E26" s="12" t="s">
        <v>756</v>
      </c>
      <c r="F26" s="17"/>
      <c r="G26" s="17" t="s">
        <v>50</v>
      </c>
      <c r="H26" s="17" t="s">
        <v>50</v>
      </c>
      <c r="I26" s="17" t="s">
        <v>50</v>
      </c>
      <c r="J26" s="17" t="s">
        <v>51</v>
      </c>
      <c r="K26" s="17" t="s">
        <v>50</v>
      </c>
      <c r="L26" s="17"/>
      <c r="M26" s="17" t="s">
        <v>702</v>
      </c>
      <c r="N26" s="17" t="s">
        <v>6039</v>
      </c>
      <c r="O26" s="171" t="s">
        <v>50</v>
      </c>
    </row>
    <row r="27" spans="1:15" s="80" customFormat="1" ht="24.95" customHeight="1" x14ac:dyDescent="0.15">
      <c r="A27" s="37">
        <v>1116519912</v>
      </c>
      <c r="B27" s="23" t="s">
        <v>757</v>
      </c>
      <c r="C27" s="12" t="s">
        <v>743</v>
      </c>
      <c r="D27" s="23" t="s">
        <v>758</v>
      </c>
      <c r="E27" s="12" t="s">
        <v>759</v>
      </c>
      <c r="F27" s="17"/>
      <c r="G27" s="17" t="s">
        <v>50</v>
      </c>
      <c r="H27" s="17" t="s">
        <v>50</v>
      </c>
      <c r="I27" s="17" t="s">
        <v>50</v>
      </c>
      <c r="J27" s="17" t="s">
        <v>51</v>
      </c>
      <c r="K27" s="17" t="s">
        <v>50</v>
      </c>
      <c r="L27" s="17"/>
      <c r="M27" s="17"/>
      <c r="N27" s="17" t="s">
        <v>6039</v>
      </c>
      <c r="O27" s="171" t="s">
        <v>50</v>
      </c>
    </row>
    <row r="28" spans="1:15" s="80" customFormat="1" ht="24.95" customHeight="1" x14ac:dyDescent="0.15">
      <c r="A28" s="37">
        <v>1116502777</v>
      </c>
      <c r="B28" s="23" t="s">
        <v>5873</v>
      </c>
      <c r="C28" s="12" t="s">
        <v>760</v>
      </c>
      <c r="D28" s="23" t="s">
        <v>761</v>
      </c>
      <c r="E28" s="12" t="s">
        <v>762</v>
      </c>
      <c r="F28" s="17"/>
      <c r="G28" s="17" t="s">
        <v>50</v>
      </c>
      <c r="H28" s="17" t="s">
        <v>50</v>
      </c>
      <c r="I28" s="17" t="s">
        <v>50</v>
      </c>
      <c r="J28" s="17" t="s">
        <v>51</v>
      </c>
      <c r="K28" s="17" t="s">
        <v>50</v>
      </c>
      <c r="L28" s="17"/>
      <c r="M28" s="17" t="s">
        <v>50</v>
      </c>
      <c r="N28" s="17" t="s">
        <v>6039</v>
      </c>
      <c r="O28" s="171" t="s">
        <v>50</v>
      </c>
    </row>
    <row r="29" spans="1:15" s="80" customFormat="1" ht="24.95" customHeight="1" x14ac:dyDescent="0.15">
      <c r="A29" s="37">
        <v>1116508741</v>
      </c>
      <c r="B29" s="23" t="s">
        <v>5874</v>
      </c>
      <c r="C29" s="12" t="s">
        <v>763</v>
      </c>
      <c r="D29" s="23" t="s">
        <v>764</v>
      </c>
      <c r="E29" s="12" t="s">
        <v>765</v>
      </c>
      <c r="F29" s="17"/>
      <c r="G29" s="17" t="s">
        <v>50</v>
      </c>
      <c r="H29" s="17" t="s">
        <v>50</v>
      </c>
      <c r="I29" s="17" t="s">
        <v>50</v>
      </c>
      <c r="J29" s="17" t="s">
        <v>51</v>
      </c>
      <c r="K29" s="17" t="s">
        <v>50</v>
      </c>
      <c r="L29" s="17"/>
      <c r="M29" s="17" t="s">
        <v>50</v>
      </c>
      <c r="N29" s="17" t="s">
        <v>6039</v>
      </c>
      <c r="O29" s="171" t="s">
        <v>50</v>
      </c>
    </row>
    <row r="30" spans="1:15" s="80" customFormat="1" ht="24.95" customHeight="1" x14ac:dyDescent="0.15">
      <c r="A30" s="38">
        <v>1116500433</v>
      </c>
      <c r="B30" s="23" t="s">
        <v>766</v>
      </c>
      <c r="C30" s="12" t="s">
        <v>767</v>
      </c>
      <c r="D30" s="23" t="s">
        <v>768</v>
      </c>
      <c r="E30" s="12" t="s">
        <v>769</v>
      </c>
      <c r="F30" s="17"/>
      <c r="G30" s="17" t="s">
        <v>50</v>
      </c>
      <c r="H30" s="17" t="s">
        <v>50</v>
      </c>
      <c r="I30" s="17" t="s">
        <v>50</v>
      </c>
      <c r="J30" s="17" t="s">
        <v>51</v>
      </c>
      <c r="K30" s="17" t="s">
        <v>50</v>
      </c>
      <c r="L30" s="17"/>
      <c r="M30" s="17"/>
      <c r="N30" s="17" t="s">
        <v>6039</v>
      </c>
      <c r="O30" s="171" t="s">
        <v>50</v>
      </c>
    </row>
    <row r="31" spans="1:15" s="80" customFormat="1" ht="24.95" customHeight="1" x14ac:dyDescent="0.15">
      <c r="A31" s="37">
        <v>1116500227</v>
      </c>
      <c r="B31" s="23" t="s">
        <v>5875</v>
      </c>
      <c r="C31" s="12" t="s">
        <v>770</v>
      </c>
      <c r="D31" s="23" t="s">
        <v>771</v>
      </c>
      <c r="E31" s="12" t="s">
        <v>772</v>
      </c>
      <c r="F31" s="17"/>
      <c r="G31" s="17" t="s">
        <v>50</v>
      </c>
      <c r="H31" s="17" t="s">
        <v>50</v>
      </c>
      <c r="I31" s="17" t="s">
        <v>50</v>
      </c>
      <c r="J31" s="17" t="s">
        <v>51</v>
      </c>
      <c r="K31" s="17" t="s">
        <v>50</v>
      </c>
      <c r="L31" s="17"/>
      <c r="M31" s="17"/>
      <c r="N31" s="17" t="s">
        <v>6039</v>
      </c>
      <c r="O31" s="171"/>
    </row>
    <row r="32" spans="1:15" s="80" customFormat="1" ht="24.95" customHeight="1" x14ac:dyDescent="0.15">
      <c r="A32" s="37">
        <v>1110303164</v>
      </c>
      <c r="B32" s="23" t="s">
        <v>5876</v>
      </c>
      <c r="C32" s="12" t="s">
        <v>773</v>
      </c>
      <c r="D32" s="23" t="s">
        <v>5877</v>
      </c>
      <c r="E32" s="12" t="s">
        <v>774</v>
      </c>
      <c r="F32" s="17"/>
      <c r="G32" s="17" t="s">
        <v>50</v>
      </c>
      <c r="H32" s="17" t="s">
        <v>50</v>
      </c>
      <c r="I32" s="17" t="s">
        <v>50</v>
      </c>
      <c r="J32" s="17" t="s">
        <v>51</v>
      </c>
      <c r="K32" s="17" t="s">
        <v>50</v>
      </c>
      <c r="L32" s="17"/>
      <c r="M32" s="17" t="s">
        <v>50</v>
      </c>
      <c r="N32" s="17" t="s">
        <v>6039</v>
      </c>
      <c r="O32" s="171" t="s">
        <v>50</v>
      </c>
    </row>
    <row r="33" spans="1:15" s="80" customFormat="1" ht="24.95" customHeight="1" x14ac:dyDescent="0.15">
      <c r="A33" s="37">
        <v>1116509426</v>
      </c>
      <c r="B33" s="23" t="s">
        <v>5878</v>
      </c>
      <c r="C33" s="12" t="s">
        <v>775</v>
      </c>
      <c r="D33" s="23" t="s">
        <v>5879</v>
      </c>
      <c r="E33" s="12" t="s">
        <v>776</v>
      </c>
      <c r="F33" s="17"/>
      <c r="G33" s="17" t="s">
        <v>50</v>
      </c>
      <c r="H33" s="17" t="s">
        <v>50</v>
      </c>
      <c r="I33" s="17" t="s">
        <v>50</v>
      </c>
      <c r="J33" s="17" t="s">
        <v>51</v>
      </c>
      <c r="K33" s="17" t="s">
        <v>50</v>
      </c>
      <c r="L33" s="17"/>
      <c r="M33" s="17"/>
      <c r="N33" s="17" t="s">
        <v>6039</v>
      </c>
      <c r="O33" s="171" t="s">
        <v>50</v>
      </c>
    </row>
    <row r="34" spans="1:15" s="80" customFormat="1" ht="24.95" customHeight="1" x14ac:dyDescent="0.15">
      <c r="A34" s="37">
        <v>1116500466</v>
      </c>
      <c r="B34" s="23" t="s">
        <v>5880</v>
      </c>
      <c r="C34" s="12" t="s">
        <v>777</v>
      </c>
      <c r="D34" s="23" t="s">
        <v>778</v>
      </c>
      <c r="E34" s="12" t="s">
        <v>779</v>
      </c>
      <c r="F34" s="17"/>
      <c r="G34" s="17" t="s">
        <v>50</v>
      </c>
      <c r="H34" s="17" t="s">
        <v>50</v>
      </c>
      <c r="I34" s="17" t="s">
        <v>50</v>
      </c>
      <c r="J34" s="17" t="s">
        <v>50</v>
      </c>
      <c r="K34" s="17" t="s">
        <v>50</v>
      </c>
      <c r="L34" s="17"/>
      <c r="M34" s="17"/>
      <c r="N34" s="17" t="s">
        <v>6039</v>
      </c>
      <c r="O34" s="171" t="s">
        <v>50</v>
      </c>
    </row>
    <row r="35" spans="1:15" s="80" customFormat="1" ht="24.95" customHeight="1" x14ac:dyDescent="0.15">
      <c r="A35" s="37">
        <v>1110304998</v>
      </c>
      <c r="B35" s="23" t="s">
        <v>5881</v>
      </c>
      <c r="C35" s="12" t="s">
        <v>780</v>
      </c>
      <c r="D35" s="23" t="s">
        <v>781</v>
      </c>
      <c r="E35" s="12" t="s">
        <v>782</v>
      </c>
      <c r="F35" s="17"/>
      <c r="G35" s="17" t="s">
        <v>50</v>
      </c>
      <c r="H35" s="17" t="s">
        <v>50</v>
      </c>
      <c r="I35" s="17" t="s">
        <v>50</v>
      </c>
      <c r="J35" s="17" t="s">
        <v>50</v>
      </c>
      <c r="K35" s="17" t="s">
        <v>50</v>
      </c>
      <c r="L35" s="17"/>
      <c r="M35" s="17"/>
      <c r="N35" s="17" t="s">
        <v>6039</v>
      </c>
      <c r="O35" s="171" t="s">
        <v>50</v>
      </c>
    </row>
    <row r="36" spans="1:15" s="80" customFormat="1" ht="24.95" customHeight="1" x14ac:dyDescent="0.15">
      <c r="A36" s="37">
        <v>1110305128</v>
      </c>
      <c r="B36" s="23" t="s">
        <v>5882</v>
      </c>
      <c r="C36" s="12" t="s">
        <v>783</v>
      </c>
      <c r="D36" s="23" t="s">
        <v>784</v>
      </c>
      <c r="E36" s="12" t="s">
        <v>785</v>
      </c>
      <c r="F36" s="17"/>
      <c r="G36" s="17" t="s">
        <v>50</v>
      </c>
      <c r="H36" s="17" t="s">
        <v>50</v>
      </c>
      <c r="I36" s="17" t="s">
        <v>50</v>
      </c>
      <c r="J36" s="17" t="s">
        <v>50</v>
      </c>
      <c r="K36" s="17" t="s">
        <v>50</v>
      </c>
      <c r="L36" s="17"/>
      <c r="M36" s="17" t="s">
        <v>50</v>
      </c>
      <c r="N36" s="17" t="s">
        <v>50</v>
      </c>
      <c r="O36" s="171" t="s">
        <v>50</v>
      </c>
    </row>
    <row r="37" spans="1:15" s="80" customFormat="1" ht="24.95" customHeight="1" x14ac:dyDescent="0.15">
      <c r="A37" s="37">
        <v>1110305169</v>
      </c>
      <c r="B37" s="23" t="s">
        <v>5883</v>
      </c>
      <c r="C37" s="12" t="s">
        <v>786</v>
      </c>
      <c r="D37" s="23" t="s">
        <v>787</v>
      </c>
      <c r="E37" s="12" t="s">
        <v>788</v>
      </c>
      <c r="F37" s="17"/>
      <c r="G37" s="17" t="s">
        <v>50</v>
      </c>
      <c r="H37" s="17" t="s">
        <v>50</v>
      </c>
      <c r="I37" s="17" t="s">
        <v>50</v>
      </c>
      <c r="J37" s="17" t="s">
        <v>51</v>
      </c>
      <c r="K37" s="17" t="s">
        <v>50</v>
      </c>
      <c r="L37" s="17"/>
      <c r="M37" s="17" t="s">
        <v>50</v>
      </c>
      <c r="N37" s="17" t="s">
        <v>6039</v>
      </c>
      <c r="O37" s="171" t="s">
        <v>50</v>
      </c>
    </row>
    <row r="38" spans="1:15" s="80" customFormat="1" ht="24.95" customHeight="1" x14ac:dyDescent="0.15">
      <c r="A38" s="37">
        <v>1110301101</v>
      </c>
      <c r="B38" s="23" t="s">
        <v>5884</v>
      </c>
      <c r="C38" s="12" t="s">
        <v>789</v>
      </c>
      <c r="D38" s="23" t="s">
        <v>790</v>
      </c>
      <c r="E38" s="12" t="s">
        <v>791</v>
      </c>
      <c r="F38" s="17"/>
      <c r="G38" s="17" t="s">
        <v>50</v>
      </c>
      <c r="H38" s="17" t="s">
        <v>50</v>
      </c>
      <c r="I38" s="17" t="s">
        <v>50</v>
      </c>
      <c r="J38" s="17" t="s">
        <v>51</v>
      </c>
      <c r="K38" s="17" t="s">
        <v>50</v>
      </c>
      <c r="L38" s="17"/>
      <c r="M38" s="17"/>
      <c r="N38" s="17" t="s">
        <v>6039</v>
      </c>
      <c r="O38" s="171" t="s">
        <v>50</v>
      </c>
    </row>
    <row r="39" spans="1:15" s="80" customFormat="1" ht="24.95" customHeight="1" x14ac:dyDescent="0.15">
      <c r="A39" s="37">
        <v>1110300012</v>
      </c>
      <c r="B39" s="23" t="s">
        <v>5885</v>
      </c>
      <c r="C39" s="12" t="s">
        <v>792</v>
      </c>
      <c r="D39" s="23" t="s">
        <v>793</v>
      </c>
      <c r="E39" s="12" t="s">
        <v>794</v>
      </c>
      <c r="F39" s="17"/>
      <c r="G39" s="17" t="s">
        <v>50</v>
      </c>
      <c r="H39" s="17" t="s">
        <v>50</v>
      </c>
      <c r="I39" s="17" t="s">
        <v>50</v>
      </c>
      <c r="J39" s="17" t="s">
        <v>50</v>
      </c>
      <c r="K39" s="17" t="s">
        <v>50</v>
      </c>
      <c r="L39" s="17"/>
      <c r="M39" s="17" t="s">
        <v>50</v>
      </c>
      <c r="N39" s="17" t="s">
        <v>50</v>
      </c>
      <c r="O39" s="171" t="s">
        <v>50</v>
      </c>
    </row>
    <row r="40" spans="1:15" s="80" customFormat="1" ht="24.95" customHeight="1" x14ac:dyDescent="0.15">
      <c r="A40" s="37">
        <v>1116506380</v>
      </c>
      <c r="B40" s="23" t="s">
        <v>5886</v>
      </c>
      <c r="C40" s="12" t="s">
        <v>795</v>
      </c>
      <c r="D40" s="23" t="s">
        <v>796</v>
      </c>
      <c r="E40" s="12" t="s">
        <v>797</v>
      </c>
      <c r="F40" s="17"/>
      <c r="G40" s="17" t="s">
        <v>50</v>
      </c>
      <c r="H40" s="17" t="s">
        <v>50</v>
      </c>
      <c r="I40" s="17" t="s">
        <v>50</v>
      </c>
      <c r="J40" s="17" t="s">
        <v>51</v>
      </c>
      <c r="K40" s="17" t="s">
        <v>50</v>
      </c>
      <c r="L40" s="17"/>
      <c r="M40" s="17"/>
      <c r="N40" s="17" t="s">
        <v>6039</v>
      </c>
      <c r="O40" s="171" t="s">
        <v>50</v>
      </c>
    </row>
    <row r="41" spans="1:15" s="80" customFormat="1" ht="24.95" customHeight="1" x14ac:dyDescent="0.15">
      <c r="A41" s="37">
        <v>1116501027</v>
      </c>
      <c r="B41" s="23" t="s">
        <v>5887</v>
      </c>
      <c r="C41" s="12" t="s">
        <v>798</v>
      </c>
      <c r="D41" s="23" t="s">
        <v>799</v>
      </c>
      <c r="E41" s="12" t="s">
        <v>800</v>
      </c>
      <c r="F41" s="17"/>
      <c r="G41" s="17" t="s">
        <v>50</v>
      </c>
      <c r="H41" s="17" t="s">
        <v>50</v>
      </c>
      <c r="I41" s="17" t="s">
        <v>50</v>
      </c>
      <c r="J41" s="17" t="s">
        <v>51</v>
      </c>
      <c r="K41" s="17" t="s">
        <v>50</v>
      </c>
      <c r="L41" s="17"/>
      <c r="M41" s="17" t="s">
        <v>50</v>
      </c>
      <c r="N41" s="17" t="s">
        <v>6039</v>
      </c>
      <c r="O41" s="171" t="s">
        <v>50</v>
      </c>
    </row>
    <row r="42" spans="1:15" s="80" customFormat="1" ht="24.95" customHeight="1" x14ac:dyDescent="0.15">
      <c r="A42" s="37">
        <v>1110303503</v>
      </c>
      <c r="B42" s="23" t="s">
        <v>5888</v>
      </c>
      <c r="C42" s="12" t="s">
        <v>715</v>
      </c>
      <c r="D42" s="23" t="s">
        <v>801</v>
      </c>
      <c r="E42" s="12" t="s">
        <v>802</v>
      </c>
      <c r="F42" s="17"/>
      <c r="G42" s="17" t="s">
        <v>50</v>
      </c>
      <c r="H42" s="17" t="s">
        <v>50</v>
      </c>
      <c r="I42" s="17" t="s">
        <v>50</v>
      </c>
      <c r="J42" s="17" t="s">
        <v>51</v>
      </c>
      <c r="K42" s="17" t="s">
        <v>50</v>
      </c>
      <c r="L42" s="17"/>
      <c r="M42" s="17" t="s">
        <v>50</v>
      </c>
      <c r="N42" s="17" t="s">
        <v>6039</v>
      </c>
      <c r="O42" s="171" t="s">
        <v>50</v>
      </c>
    </row>
    <row r="43" spans="1:15" s="80" customFormat="1" ht="24.95" customHeight="1" x14ac:dyDescent="0.15">
      <c r="A43" s="37">
        <v>1116503288</v>
      </c>
      <c r="B43" s="23" t="s">
        <v>5889</v>
      </c>
      <c r="C43" s="12" t="s">
        <v>735</v>
      </c>
      <c r="D43" s="23" t="s">
        <v>803</v>
      </c>
      <c r="E43" s="12" t="s">
        <v>804</v>
      </c>
      <c r="F43" s="17"/>
      <c r="G43" s="17" t="s">
        <v>50</v>
      </c>
      <c r="H43" s="17" t="s">
        <v>50</v>
      </c>
      <c r="I43" s="17" t="s">
        <v>50</v>
      </c>
      <c r="J43" s="17" t="s">
        <v>51</v>
      </c>
      <c r="K43" s="17" t="s">
        <v>50</v>
      </c>
      <c r="L43" s="17"/>
      <c r="M43" s="17" t="s">
        <v>50</v>
      </c>
      <c r="N43" s="17" t="s">
        <v>6039</v>
      </c>
      <c r="O43" s="171"/>
    </row>
    <row r="44" spans="1:15" s="80" customFormat="1" ht="24.95" customHeight="1" x14ac:dyDescent="0.15">
      <c r="A44" s="37">
        <v>1116507388</v>
      </c>
      <c r="B44" s="23" t="s">
        <v>5890</v>
      </c>
      <c r="C44" s="12" t="s">
        <v>715</v>
      </c>
      <c r="D44" s="23" t="s">
        <v>5891</v>
      </c>
      <c r="E44" s="12" t="s">
        <v>805</v>
      </c>
      <c r="F44" s="17"/>
      <c r="G44" s="17" t="s">
        <v>50</v>
      </c>
      <c r="H44" s="17" t="s">
        <v>50</v>
      </c>
      <c r="I44" s="17" t="s">
        <v>50</v>
      </c>
      <c r="J44" s="17" t="s">
        <v>51</v>
      </c>
      <c r="K44" s="17" t="s">
        <v>50</v>
      </c>
      <c r="L44" s="17"/>
      <c r="M44" s="17" t="s">
        <v>50</v>
      </c>
      <c r="N44" s="17" t="s">
        <v>6039</v>
      </c>
      <c r="O44" s="171"/>
    </row>
    <row r="45" spans="1:15" s="80" customFormat="1" ht="24.95" customHeight="1" x14ac:dyDescent="0.15">
      <c r="A45" s="37">
        <v>1116508840</v>
      </c>
      <c r="B45" s="23" t="s">
        <v>806</v>
      </c>
      <c r="C45" s="12" t="s">
        <v>748</v>
      </c>
      <c r="D45" s="23" t="s">
        <v>807</v>
      </c>
      <c r="E45" s="12" t="s">
        <v>808</v>
      </c>
      <c r="F45" s="17"/>
      <c r="G45" s="17" t="s">
        <v>50</v>
      </c>
      <c r="H45" s="17" t="s">
        <v>50</v>
      </c>
      <c r="I45" s="17" t="s">
        <v>50</v>
      </c>
      <c r="J45" s="17" t="s">
        <v>51</v>
      </c>
      <c r="K45" s="17" t="s">
        <v>50</v>
      </c>
      <c r="L45" s="17"/>
      <c r="M45" s="17" t="s">
        <v>50</v>
      </c>
      <c r="N45" s="17" t="s">
        <v>6039</v>
      </c>
      <c r="O45" s="171" t="s">
        <v>50</v>
      </c>
    </row>
    <row r="46" spans="1:15" s="80" customFormat="1" ht="24.95" customHeight="1" x14ac:dyDescent="0.15">
      <c r="A46" s="37">
        <v>1116501753</v>
      </c>
      <c r="B46" s="23" t="s">
        <v>5892</v>
      </c>
      <c r="C46" s="12" t="s">
        <v>809</v>
      </c>
      <c r="D46" s="23" t="s">
        <v>810</v>
      </c>
      <c r="E46" s="12" t="s">
        <v>811</v>
      </c>
      <c r="F46" s="17"/>
      <c r="G46" s="17" t="s">
        <v>50</v>
      </c>
      <c r="H46" s="17" t="s">
        <v>50</v>
      </c>
      <c r="I46" s="17" t="s">
        <v>50</v>
      </c>
      <c r="J46" s="17" t="s">
        <v>51</v>
      </c>
      <c r="K46" s="17" t="s">
        <v>50</v>
      </c>
      <c r="L46" s="17"/>
      <c r="M46" s="17" t="s">
        <v>50</v>
      </c>
      <c r="N46" s="17" t="s">
        <v>6039</v>
      </c>
      <c r="O46" s="171" t="s">
        <v>50</v>
      </c>
    </row>
    <row r="47" spans="1:15" s="80" customFormat="1" ht="24.95" customHeight="1" x14ac:dyDescent="0.15">
      <c r="A47" s="37">
        <v>1116509996</v>
      </c>
      <c r="B47" s="23" t="s">
        <v>812</v>
      </c>
      <c r="C47" s="12" t="s">
        <v>724</v>
      </c>
      <c r="D47" s="23" t="s">
        <v>813</v>
      </c>
      <c r="E47" s="12" t="s">
        <v>814</v>
      </c>
      <c r="F47" s="17"/>
      <c r="G47" s="17" t="s">
        <v>50</v>
      </c>
      <c r="H47" s="17" t="s">
        <v>50</v>
      </c>
      <c r="I47" s="17" t="s">
        <v>50</v>
      </c>
      <c r="J47" s="17" t="s">
        <v>51</v>
      </c>
      <c r="K47" s="17" t="s">
        <v>50</v>
      </c>
      <c r="L47" s="17"/>
      <c r="M47" s="17" t="s">
        <v>50</v>
      </c>
      <c r="N47" s="17" t="s">
        <v>6039</v>
      </c>
      <c r="O47" s="171" t="s">
        <v>50</v>
      </c>
    </row>
    <row r="48" spans="1:15" s="80" customFormat="1" ht="24.95" customHeight="1" x14ac:dyDescent="0.15">
      <c r="A48" s="37">
        <v>1116503007</v>
      </c>
      <c r="B48" s="23" t="s">
        <v>5893</v>
      </c>
      <c r="C48" s="12" t="s">
        <v>751</v>
      </c>
      <c r="D48" s="23" t="s">
        <v>815</v>
      </c>
      <c r="E48" s="12" t="s">
        <v>816</v>
      </c>
      <c r="F48" s="17"/>
      <c r="G48" s="17" t="s">
        <v>50</v>
      </c>
      <c r="H48" s="17" t="s">
        <v>50</v>
      </c>
      <c r="I48" s="17" t="s">
        <v>50</v>
      </c>
      <c r="J48" s="17" t="s">
        <v>51</v>
      </c>
      <c r="K48" s="17" t="s">
        <v>50</v>
      </c>
      <c r="L48" s="17"/>
      <c r="M48" s="17" t="s">
        <v>50</v>
      </c>
      <c r="N48" s="17" t="s">
        <v>6039</v>
      </c>
      <c r="O48" s="171" t="s">
        <v>50</v>
      </c>
    </row>
    <row r="49" spans="1:15" s="80" customFormat="1" ht="24.95" customHeight="1" x14ac:dyDescent="0.15">
      <c r="A49" s="37">
        <v>1116505655</v>
      </c>
      <c r="B49" s="23" t="s">
        <v>817</v>
      </c>
      <c r="C49" s="12" t="s">
        <v>748</v>
      </c>
      <c r="D49" s="23" t="s">
        <v>5894</v>
      </c>
      <c r="E49" s="12" t="s">
        <v>818</v>
      </c>
      <c r="F49" s="17"/>
      <c r="G49" s="17" t="s">
        <v>50</v>
      </c>
      <c r="H49" s="17" t="s">
        <v>50</v>
      </c>
      <c r="I49" s="17" t="s">
        <v>50</v>
      </c>
      <c r="J49" s="17" t="s">
        <v>51</v>
      </c>
      <c r="K49" s="17" t="s">
        <v>50</v>
      </c>
      <c r="L49" s="17"/>
      <c r="M49" s="17" t="s">
        <v>50</v>
      </c>
      <c r="N49" s="17" t="s">
        <v>6039</v>
      </c>
      <c r="O49" s="171"/>
    </row>
    <row r="50" spans="1:15" s="80" customFormat="1" ht="24.95" customHeight="1" x14ac:dyDescent="0.15">
      <c r="A50" s="37">
        <v>1110304501</v>
      </c>
      <c r="B50" s="23" t="s">
        <v>5895</v>
      </c>
      <c r="C50" s="12" t="s">
        <v>727</v>
      </c>
      <c r="D50" s="23" t="s">
        <v>819</v>
      </c>
      <c r="E50" s="12" t="s">
        <v>820</v>
      </c>
      <c r="F50" s="17"/>
      <c r="G50" s="17" t="s">
        <v>50</v>
      </c>
      <c r="H50" s="17" t="s">
        <v>50</v>
      </c>
      <c r="I50" s="17" t="s">
        <v>50</v>
      </c>
      <c r="J50" s="17" t="s">
        <v>51</v>
      </c>
      <c r="K50" s="17" t="s">
        <v>50</v>
      </c>
      <c r="L50" s="17"/>
      <c r="M50" s="17"/>
      <c r="N50" s="17" t="s">
        <v>6039</v>
      </c>
      <c r="O50" s="171" t="s">
        <v>50</v>
      </c>
    </row>
    <row r="51" spans="1:15" s="80" customFormat="1" ht="24.95" customHeight="1" x14ac:dyDescent="0.15">
      <c r="A51" s="37">
        <v>1110303123</v>
      </c>
      <c r="B51" s="23" t="s">
        <v>5896</v>
      </c>
      <c r="C51" s="12" t="s">
        <v>821</v>
      </c>
      <c r="D51" s="23" t="s">
        <v>822</v>
      </c>
      <c r="E51" s="12" t="s">
        <v>823</v>
      </c>
      <c r="F51" s="17"/>
      <c r="G51" s="17" t="s">
        <v>50</v>
      </c>
      <c r="H51" s="17" t="s">
        <v>50</v>
      </c>
      <c r="I51" s="17" t="s">
        <v>50</v>
      </c>
      <c r="J51" s="17" t="s">
        <v>51</v>
      </c>
      <c r="K51" s="17" t="s">
        <v>50</v>
      </c>
      <c r="L51" s="17"/>
      <c r="M51" s="17"/>
      <c r="N51" s="17" t="s">
        <v>6039</v>
      </c>
      <c r="O51" s="171"/>
    </row>
    <row r="52" spans="1:15" s="80" customFormat="1" ht="24.95" customHeight="1" x14ac:dyDescent="0.15">
      <c r="A52" s="37">
        <v>1116503767</v>
      </c>
      <c r="B52" s="23" t="s">
        <v>5897</v>
      </c>
      <c r="C52" s="12" t="s">
        <v>824</v>
      </c>
      <c r="D52" s="23" t="s">
        <v>825</v>
      </c>
      <c r="E52" s="12" t="s">
        <v>826</v>
      </c>
      <c r="F52" s="17"/>
      <c r="G52" s="17" t="s">
        <v>50</v>
      </c>
      <c r="H52" s="17" t="s">
        <v>50</v>
      </c>
      <c r="I52" s="17" t="s">
        <v>50</v>
      </c>
      <c r="J52" s="17" t="s">
        <v>51</v>
      </c>
      <c r="K52" s="17" t="s">
        <v>50</v>
      </c>
      <c r="L52" s="17"/>
      <c r="M52" s="17" t="s">
        <v>50</v>
      </c>
      <c r="N52" s="17" t="s">
        <v>6039</v>
      </c>
      <c r="O52" s="171" t="s">
        <v>50</v>
      </c>
    </row>
    <row r="53" spans="1:15" s="80" customFormat="1" ht="24.95" customHeight="1" x14ac:dyDescent="0.15">
      <c r="A53" s="37">
        <v>1116503874</v>
      </c>
      <c r="B53" s="23" t="s">
        <v>5898</v>
      </c>
      <c r="C53" s="12" t="s">
        <v>827</v>
      </c>
      <c r="D53" s="23" t="s">
        <v>828</v>
      </c>
      <c r="E53" s="12" t="s">
        <v>829</v>
      </c>
      <c r="F53" s="17"/>
      <c r="G53" s="17" t="s">
        <v>50</v>
      </c>
      <c r="H53" s="17" t="s">
        <v>50</v>
      </c>
      <c r="I53" s="17" t="s">
        <v>50</v>
      </c>
      <c r="J53" s="17" t="s">
        <v>51</v>
      </c>
      <c r="K53" s="17" t="s">
        <v>50</v>
      </c>
      <c r="L53" s="17"/>
      <c r="M53" s="17" t="s">
        <v>50</v>
      </c>
      <c r="N53" s="17" t="s">
        <v>6039</v>
      </c>
      <c r="O53" s="171" t="s">
        <v>50</v>
      </c>
    </row>
    <row r="54" spans="1:15" s="80" customFormat="1" ht="24.95" customHeight="1" x14ac:dyDescent="0.15">
      <c r="A54" s="37">
        <v>1116519490</v>
      </c>
      <c r="B54" s="23" t="s">
        <v>830</v>
      </c>
      <c r="C54" s="12" t="s">
        <v>710</v>
      </c>
      <c r="D54" s="23" t="s">
        <v>831</v>
      </c>
      <c r="E54" s="12" t="s">
        <v>832</v>
      </c>
      <c r="F54" s="17"/>
      <c r="G54" s="17" t="s">
        <v>50</v>
      </c>
      <c r="H54" s="17" t="s">
        <v>50</v>
      </c>
      <c r="I54" s="17" t="s">
        <v>50</v>
      </c>
      <c r="J54" s="17" t="s">
        <v>51</v>
      </c>
      <c r="K54" s="17" t="s">
        <v>50</v>
      </c>
      <c r="L54" s="17"/>
      <c r="M54" s="17" t="s">
        <v>50</v>
      </c>
      <c r="N54" s="17" t="s">
        <v>6039</v>
      </c>
      <c r="O54" s="171" t="s">
        <v>50</v>
      </c>
    </row>
    <row r="55" spans="1:15" s="80" customFormat="1" ht="24.95" customHeight="1" x14ac:dyDescent="0.15">
      <c r="A55" s="12">
        <v>1110305136</v>
      </c>
      <c r="B55" s="23" t="s">
        <v>5899</v>
      </c>
      <c r="C55" s="12" t="s">
        <v>833</v>
      </c>
      <c r="D55" s="23" t="s">
        <v>834</v>
      </c>
      <c r="E55" s="12" t="s">
        <v>835</v>
      </c>
      <c r="F55" s="17"/>
      <c r="G55" s="17" t="s">
        <v>50</v>
      </c>
      <c r="H55" s="17" t="s">
        <v>50</v>
      </c>
      <c r="I55" s="17" t="s">
        <v>50</v>
      </c>
      <c r="J55" s="17" t="s">
        <v>51</v>
      </c>
      <c r="K55" s="17" t="s">
        <v>50</v>
      </c>
      <c r="L55" s="17"/>
      <c r="M55" s="17" t="s">
        <v>50</v>
      </c>
      <c r="N55" s="17" t="s">
        <v>6039</v>
      </c>
      <c r="O55" s="171" t="s">
        <v>50</v>
      </c>
    </row>
    <row r="56" spans="1:15" s="80" customFormat="1" ht="24.95" customHeight="1" x14ac:dyDescent="0.15">
      <c r="A56" s="37">
        <v>1116506927</v>
      </c>
      <c r="B56" s="23" t="s">
        <v>5900</v>
      </c>
      <c r="C56" s="12" t="s">
        <v>827</v>
      </c>
      <c r="D56" s="23" t="s">
        <v>836</v>
      </c>
      <c r="E56" s="12" t="s">
        <v>837</v>
      </c>
      <c r="F56" s="17"/>
      <c r="G56" s="17" t="s">
        <v>50</v>
      </c>
      <c r="H56" s="17" t="s">
        <v>50</v>
      </c>
      <c r="I56" s="17" t="s">
        <v>50</v>
      </c>
      <c r="J56" s="17" t="s">
        <v>51</v>
      </c>
      <c r="K56" s="17" t="s">
        <v>50</v>
      </c>
      <c r="L56" s="17"/>
      <c r="M56" s="17" t="s">
        <v>50</v>
      </c>
      <c r="N56" s="17" t="s">
        <v>6039</v>
      </c>
      <c r="O56" s="171" t="s">
        <v>50</v>
      </c>
    </row>
    <row r="57" spans="1:15" s="80" customFormat="1" ht="24.95" customHeight="1" x14ac:dyDescent="0.15">
      <c r="A57" s="37">
        <v>1116510937</v>
      </c>
      <c r="B57" s="23" t="s">
        <v>5901</v>
      </c>
      <c r="C57" s="12" t="s">
        <v>718</v>
      </c>
      <c r="D57" s="23" t="s">
        <v>838</v>
      </c>
      <c r="E57" s="12" t="s">
        <v>839</v>
      </c>
      <c r="F57" s="17"/>
      <c r="G57" s="17" t="s">
        <v>50</v>
      </c>
      <c r="H57" s="17" t="s">
        <v>50</v>
      </c>
      <c r="I57" s="17" t="s">
        <v>50</v>
      </c>
      <c r="J57" s="17" t="s">
        <v>51</v>
      </c>
      <c r="K57" s="17" t="s">
        <v>50</v>
      </c>
      <c r="L57" s="17"/>
      <c r="M57" s="17" t="s">
        <v>50</v>
      </c>
      <c r="N57" s="17" t="s">
        <v>6039</v>
      </c>
      <c r="O57" s="171" t="s">
        <v>50</v>
      </c>
    </row>
    <row r="58" spans="1:15" s="80" customFormat="1" ht="24.95" customHeight="1" x14ac:dyDescent="0.15">
      <c r="A58" s="37">
        <v>1110303198</v>
      </c>
      <c r="B58" s="23" t="s">
        <v>5902</v>
      </c>
      <c r="C58" s="12" t="s">
        <v>840</v>
      </c>
      <c r="D58" s="23" t="s">
        <v>841</v>
      </c>
      <c r="E58" s="12" t="s">
        <v>842</v>
      </c>
      <c r="F58" s="17"/>
      <c r="G58" s="17" t="s">
        <v>50</v>
      </c>
      <c r="H58" s="17" t="s">
        <v>50</v>
      </c>
      <c r="I58" s="17" t="s">
        <v>50</v>
      </c>
      <c r="J58" s="17" t="s">
        <v>51</v>
      </c>
      <c r="K58" s="17" t="s">
        <v>50</v>
      </c>
      <c r="L58" s="17"/>
      <c r="M58" s="17" t="s">
        <v>50</v>
      </c>
      <c r="N58" s="17" t="s">
        <v>6039</v>
      </c>
      <c r="O58" s="171" t="s">
        <v>50</v>
      </c>
    </row>
    <row r="59" spans="1:15" s="80" customFormat="1" ht="24.95" customHeight="1" x14ac:dyDescent="0.15">
      <c r="A59" s="37">
        <v>1116506794</v>
      </c>
      <c r="B59" s="23" t="s">
        <v>843</v>
      </c>
      <c r="C59" s="12" t="s">
        <v>844</v>
      </c>
      <c r="D59" s="23" t="s">
        <v>5903</v>
      </c>
      <c r="E59" s="12" t="s">
        <v>845</v>
      </c>
      <c r="F59" s="17"/>
      <c r="G59" s="17" t="s">
        <v>50</v>
      </c>
      <c r="H59" s="17" t="s">
        <v>50</v>
      </c>
      <c r="I59" s="17" t="s">
        <v>50</v>
      </c>
      <c r="J59" s="17" t="s">
        <v>51</v>
      </c>
      <c r="K59" s="17" t="s">
        <v>50</v>
      </c>
      <c r="L59" s="17"/>
      <c r="M59" s="17"/>
      <c r="N59" s="17" t="s">
        <v>6039</v>
      </c>
      <c r="O59" s="171" t="s">
        <v>50</v>
      </c>
    </row>
    <row r="60" spans="1:15" s="80" customFormat="1" ht="24.95" customHeight="1" x14ac:dyDescent="0.15">
      <c r="A60" s="37">
        <v>1116510325</v>
      </c>
      <c r="B60" s="23" t="s">
        <v>846</v>
      </c>
      <c r="C60" s="12" t="s">
        <v>773</v>
      </c>
      <c r="D60" s="23" t="s">
        <v>5904</v>
      </c>
      <c r="E60" s="12" t="s">
        <v>847</v>
      </c>
      <c r="F60" s="17"/>
      <c r="G60" s="17" t="s">
        <v>50</v>
      </c>
      <c r="H60" s="17" t="s">
        <v>50</v>
      </c>
      <c r="I60" s="17" t="s">
        <v>50</v>
      </c>
      <c r="J60" s="17" t="s">
        <v>51</v>
      </c>
      <c r="K60" s="17" t="s">
        <v>50</v>
      </c>
      <c r="L60" s="17"/>
      <c r="M60" s="17" t="s">
        <v>50</v>
      </c>
      <c r="N60" s="17" t="s">
        <v>6039</v>
      </c>
      <c r="O60" s="171" t="s">
        <v>50</v>
      </c>
    </row>
    <row r="61" spans="1:15" s="80" customFormat="1" ht="24.95" customHeight="1" x14ac:dyDescent="0.15">
      <c r="A61" s="37">
        <v>1116504476</v>
      </c>
      <c r="B61" s="23" t="s">
        <v>5905</v>
      </c>
      <c r="C61" s="12" t="s">
        <v>848</v>
      </c>
      <c r="D61" s="23" t="s">
        <v>849</v>
      </c>
      <c r="E61" s="12" t="s">
        <v>850</v>
      </c>
      <c r="F61" s="17"/>
      <c r="G61" s="17" t="s">
        <v>50</v>
      </c>
      <c r="H61" s="17" t="s">
        <v>50</v>
      </c>
      <c r="I61" s="17" t="s">
        <v>50</v>
      </c>
      <c r="J61" s="17" t="s">
        <v>50</v>
      </c>
      <c r="K61" s="17" t="s">
        <v>50</v>
      </c>
      <c r="L61" s="17"/>
      <c r="M61" s="17" t="s">
        <v>50</v>
      </c>
      <c r="N61" s="17" t="s">
        <v>6039</v>
      </c>
      <c r="O61" s="171" t="s">
        <v>50</v>
      </c>
    </row>
    <row r="62" spans="1:15" s="80" customFormat="1" ht="24.95" customHeight="1" x14ac:dyDescent="0.15">
      <c r="A62" s="37">
        <v>1116509350</v>
      </c>
      <c r="B62" s="23" t="s">
        <v>5906</v>
      </c>
      <c r="C62" s="12" t="s">
        <v>851</v>
      </c>
      <c r="D62" s="23" t="s">
        <v>5907</v>
      </c>
      <c r="E62" s="12" t="s">
        <v>852</v>
      </c>
      <c r="F62" s="17"/>
      <c r="G62" s="17" t="s">
        <v>50</v>
      </c>
      <c r="H62" s="17" t="s">
        <v>50</v>
      </c>
      <c r="I62" s="17" t="s">
        <v>50</v>
      </c>
      <c r="J62" s="17" t="s">
        <v>50</v>
      </c>
      <c r="K62" s="17" t="s">
        <v>50</v>
      </c>
      <c r="L62" s="17"/>
      <c r="M62" s="17" t="s">
        <v>50</v>
      </c>
      <c r="N62" s="17" t="s">
        <v>50</v>
      </c>
      <c r="O62" s="171" t="s">
        <v>50</v>
      </c>
    </row>
    <row r="63" spans="1:15" s="80" customFormat="1" ht="24.95" customHeight="1" x14ac:dyDescent="0.15">
      <c r="A63" s="37">
        <v>1116521090</v>
      </c>
      <c r="B63" s="23" t="s">
        <v>853</v>
      </c>
      <c r="C63" s="12" t="s">
        <v>854</v>
      </c>
      <c r="D63" s="23" t="s">
        <v>5908</v>
      </c>
      <c r="E63" s="12" t="s">
        <v>855</v>
      </c>
      <c r="F63" s="17"/>
      <c r="G63" s="17" t="s">
        <v>50</v>
      </c>
      <c r="H63" s="17" t="s">
        <v>50</v>
      </c>
      <c r="I63" s="17" t="s">
        <v>50</v>
      </c>
      <c r="J63" s="17" t="s">
        <v>50</v>
      </c>
      <c r="K63" s="17" t="s">
        <v>50</v>
      </c>
      <c r="L63" s="17"/>
      <c r="M63" s="17" t="s">
        <v>50</v>
      </c>
      <c r="N63" s="17" t="s">
        <v>6039</v>
      </c>
      <c r="O63" s="171" t="s">
        <v>50</v>
      </c>
    </row>
    <row r="64" spans="1:15" s="80" customFormat="1" ht="24.95" customHeight="1" x14ac:dyDescent="0.15">
      <c r="A64" s="37">
        <v>1116520605</v>
      </c>
      <c r="B64" s="23" t="s">
        <v>5909</v>
      </c>
      <c r="C64" s="12" t="s">
        <v>5910</v>
      </c>
      <c r="D64" s="23" t="s">
        <v>5911</v>
      </c>
      <c r="E64" s="12" t="s">
        <v>5912</v>
      </c>
      <c r="F64" s="17"/>
      <c r="G64" s="17" t="s">
        <v>50</v>
      </c>
      <c r="H64" s="17" t="s">
        <v>50</v>
      </c>
      <c r="I64" s="17" t="s">
        <v>50</v>
      </c>
      <c r="J64" s="17" t="s">
        <v>51</v>
      </c>
      <c r="K64" s="17" t="s">
        <v>50</v>
      </c>
      <c r="L64" s="17"/>
      <c r="M64" s="17" t="s">
        <v>50</v>
      </c>
      <c r="N64" s="17" t="s">
        <v>6039</v>
      </c>
      <c r="O64" s="171"/>
    </row>
    <row r="65" spans="1:15" s="80" customFormat="1" ht="24.95" customHeight="1" x14ac:dyDescent="0.15">
      <c r="A65" s="37">
        <v>1116505465</v>
      </c>
      <c r="B65" s="23" t="s">
        <v>5913</v>
      </c>
      <c r="C65" s="12" t="s">
        <v>748</v>
      </c>
      <c r="D65" s="23" t="s">
        <v>856</v>
      </c>
      <c r="E65" s="12" t="s">
        <v>857</v>
      </c>
      <c r="F65" s="17"/>
      <c r="G65" s="17" t="s">
        <v>50</v>
      </c>
      <c r="H65" s="17" t="s">
        <v>50</v>
      </c>
      <c r="I65" s="17" t="s">
        <v>50</v>
      </c>
      <c r="J65" s="17" t="s">
        <v>51</v>
      </c>
      <c r="K65" s="17" t="s">
        <v>50</v>
      </c>
      <c r="L65" s="17"/>
      <c r="M65" s="17" t="s">
        <v>50</v>
      </c>
      <c r="N65" s="17" t="s">
        <v>6039</v>
      </c>
      <c r="O65" s="171" t="s">
        <v>50</v>
      </c>
    </row>
    <row r="66" spans="1:15" s="80" customFormat="1" ht="24.95" customHeight="1" x14ac:dyDescent="0.15">
      <c r="A66" s="37">
        <v>1116507248</v>
      </c>
      <c r="B66" s="23" t="s">
        <v>5914</v>
      </c>
      <c r="C66" s="12" t="s">
        <v>858</v>
      </c>
      <c r="D66" s="23" t="s">
        <v>5915</v>
      </c>
      <c r="E66" s="12" t="s">
        <v>859</v>
      </c>
      <c r="F66" s="17"/>
      <c r="G66" s="17" t="s">
        <v>50</v>
      </c>
      <c r="H66" s="17" t="s">
        <v>50</v>
      </c>
      <c r="I66" s="17" t="s">
        <v>50</v>
      </c>
      <c r="J66" s="17" t="s">
        <v>50</v>
      </c>
      <c r="K66" s="17" t="s">
        <v>50</v>
      </c>
      <c r="L66" s="17"/>
      <c r="M66" s="17" t="s">
        <v>50</v>
      </c>
      <c r="N66" s="17" t="s">
        <v>6039</v>
      </c>
      <c r="O66" s="171" t="s">
        <v>50</v>
      </c>
    </row>
    <row r="67" spans="1:15" s="80" customFormat="1" ht="24.95" customHeight="1" x14ac:dyDescent="0.15">
      <c r="A67" s="37">
        <v>1110305896</v>
      </c>
      <c r="B67" s="23" t="s">
        <v>5916</v>
      </c>
      <c r="C67" s="12" t="s">
        <v>715</v>
      </c>
      <c r="D67" s="23" t="s">
        <v>860</v>
      </c>
      <c r="E67" s="12" t="s">
        <v>861</v>
      </c>
      <c r="F67" s="17"/>
      <c r="G67" s="17" t="s">
        <v>50</v>
      </c>
      <c r="H67" s="17" t="s">
        <v>50</v>
      </c>
      <c r="I67" s="17" t="s">
        <v>50</v>
      </c>
      <c r="J67" s="17" t="s">
        <v>51</v>
      </c>
      <c r="K67" s="17" t="s">
        <v>50</v>
      </c>
      <c r="L67" s="17"/>
      <c r="M67" s="17"/>
      <c r="N67" s="17" t="s">
        <v>6039</v>
      </c>
      <c r="O67" s="171" t="s">
        <v>50</v>
      </c>
    </row>
    <row r="68" spans="1:15" s="80" customFormat="1" ht="24.95" customHeight="1" x14ac:dyDescent="0.15">
      <c r="A68" s="37">
        <v>1116500672</v>
      </c>
      <c r="B68" s="23" t="s">
        <v>5917</v>
      </c>
      <c r="C68" s="12" t="s">
        <v>735</v>
      </c>
      <c r="D68" s="23" t="s">
        <v>862</v>
      </c>
      <c r="E68" s="12" t="s">
        <v>863</v>
      </c>
      <c r="F68" s="17"/>
      <c r="G68" s="17" t="s">
        <v>50</v>
      </c>
      <c r="H68" s="17" t="s">
        <v>50</v>
      </c>
      <c r="I68" s="17" t="s">
        <v>50</v>
      </c>
      <c r="J68" s="17" t="s">
        <v>51</v>
      </c>
      <c r="K68" s="17" t="s">
        <v>50</v>
      </c>
      <c r="L68" s="17"/>
      <c r="M68" s="17" t="s">
        <v>50</v>
      </c>
      <c r="N68" s="17" t="s">
        <v>6039</v>
      </c>
      <c r="O68" s="171" t="s">
        <v>50</v>
      </c>
    </row>
    <row r="69" spans="1:15" s="80" customFormat="1" ht="24.95" customHeight="1" x14ac:dyDescent="0.15">
      <c r="A69" s="37">
        <v>1116507727</v>
      </c>
      <c r="B69" s="23" t="s">
        <v>5918</v>
      </c>
      <c r="C69" s="12" t="s">
        <v>864</v>
      </c>
      <c r="D69" s="23" t="s">
        <v>5919</v>
      </c>
      <c r="E69" s="12" t="s">
        <v>865</v>
      </c>
      <c r="F69" s="17"/>
      <c r="G69" s="17" t="s">
        <v>50</v>
      </c>
      <c r="H69" s="17" t="s">
        <v>50</v>
      </c>
      <c r="I69" s="17" t="s">
        <v>50</v>
      </c>
      <c r="J69" s="17" t="s">
        <v>51</v>
      </c>
      <c r="K69" s="17" t="s">
        <v>50</v>
      </c>
      <c r="L69" s="17"/>
      <c r="M69" s="17" t="s">
        <v>50</v>
      </c>
      <c r="N69" s="17" t="s">
        <v>6039</v>
      </c>
      <c r="O69" s="171" t="s">
        <v>50</v>
      </c>
    </row>
    <row r="70" spans="1:15" s="80" customFormat="1" ht="24.95" customHeight="1" x14ac:dyDescent="0.15">
      <c r="A70" s="37">
        <v>1116500060</v>
      </c>
      <c r="B70" s="23" t="s">
        <v>866</v>
      </c>
      <c r="C70" s="12" t="s">
        <v>712</v>
      </c>
      <c r="D70" s="23" t="s">
        <v>867</v>
      </c>
      <c r="E70" s="12" t="s">
        <v>868</v>
      </c>
      <c r="F70" s="17"/>
      <c r="G70" s="17" t="s">
        <v>50</v>
      </c>
      <c r="H70" s="17" t="s">
        <v>50</v>
      </c>
      <c r="I70" s="17" t="s">
        <v>50</v>
      </c>
      <c r="J70" s="17" t="s">
        <v>51</v>
      </c>
      <c r="K70" s="17" t="s">
        <v>50</v>
      </c>
      <c r="L70" s="17"/>
      <c r="M70" s="17"/>
      <c r="N70" s="17" t="s">
        <v>6039</v>
      </c>
      <c r="O70" s="171" t="s">
        <v>50</v>
      </c>
    </row>
    <row r="71" spans="1:15" s="80" customFormat="1" ht="24.95" customHeight="1" x14ac:dyDescent="0.15">
      <c r="A71" s="37">
        <v>1110306357</v>
      </c>
      <c r="B71" s="23" t="s">
        <v>5920</v>
      </c>
      <c r="C71" s="12" t="s">
        <v>869</v>
      </c>
      <c r="D71" s="23" t="s">
        <v>870</v>
      </c>
      <c r="E71" s="12" t="s">
        <v>871</v>
      </c>
      <c r="F71" s="17"/>
      <c r="G71" s="17" t="s">
        <v>50</v>
      </c>
      <c r="H71" s="17" t="s">
        <v>50</v>
      </c>
      <c r="I71" s="17" t="s">
        <v>50</v>
      </c>
      <c r="J71" s="17" t="s">
        <v>51</v>
      </c>
      <c r="K71" s="17" t="s">
        <v>50</v>
      </c>
      <c r="L71" s="17"/>
      <c r="M71" s="17"/>
      <c r="N71" s="17" t="s">
        <v>6039</v>
      </c>
      <c r="O71" s="171" t="s">
        <v>50</v>
      </c>
    </row>
    <row r="72" spans="1:15" s="80" customFormat="1" ht="24.95" customHeight="1" x14ac:dyDescent="0.15">
      <c r="A72" s="37">
        <v>1116504807</v>
      </c>
      <c r="B72" s="23" t="s">
        <v>5921</v>
      </c>
      <c r="C72" s="12" t="s">
        <v>872</v>
      </c>
      <c r="D72" s="23" t="s">
        <v>873</v>
      </c>
      <c r="E72" s="12" t="s">
        <v>874</v>
      </c>
      <c r="F72" s="17"/>
      <c r="G72" s="17" t="s">
        <v>50</v>
      </c>
      <c r="H72" s="17" t="s">
        <v>50</v>
      </c>
      <c r="I72" s="17" t="s">
        <v>50</v>
      </c>
      <c r="J72" s="17" t="s">
        <v>51</v>
      </c>
      <c r="K72" s="17" t="s">
        <v>50</v>
      </c>
      <c r="L72" s="17"/>
      <c r="M72" s="17" t="s">
        <v>50</v>
      </c>
      <c r="N72" s="17" t="s">
        <v>6039</v>
      </c>
      <c r="O72" s="171" t="s">
        <v>50</v>
      </c>
    </row>
    <row r="73" spans="1:15" s="80" customFormat="1" ht="24.95" customHeight="1" x14ac:dyDescent="0.15">
      <c r="A73" s="37">
        <v>1110305185</v>
      </c>
      <c r="B73" s="23" t="s">
        <v>5922</v>
      </c>
      <c r="C73" s="12" t="s">
        <v>875</v>
      </c>
      <c r="D73" s="23" t="s">
        <v>876</v>
      </c>
      <c r="E73" s="12" t="s">
        <v>877</v>
      </c>
      <c r="F73" s="17"/>
      <c r="G73" s="17" t="s">
        <v>50</v>
      </c>
      <c r="H73" s="17" t="s">
        <v>50</v>
      </c>
      <c r="I73" s="17" t="s">
        <v>50</v>
      </c>
      <c r="J73" s="17" t="s">
        <v>51</v>
      </c>
      <c r="K73" s="17" t="s">
        <v>50</v>
      </c>
      <c r="L73" s="17"/>
      <c r="M73" s="17" t="s">
        <v>50</v>
      </c>
      <c r="N73" s="17" t="s">
        <v>6039</v>
      </c>
      <c r="O73" s="171" t="s">
        <v>50</v>
      </c>
    </row>
    <row r="74" spans="1:15" s="80" customFormat="1" ht="24.95" customHeight="1" x14ac:dyDescent="0.15">
      <c r="A74" s="12">
        <v>1116520340</v>
      </c>
      <c r="B74" s="23" t="s">
        <v>5923</v>
      </c>
      <c r="C74" s="12" t="s">
        <v>789</v>
      </c>
      <c r="D74" s="23" t="s">
        <v>878</v>
      </c>
      <c r="E74" s="12" t="s">
        <v>879</v>
      </c>
      <c r="F74" s="17"/>
      <c r="G74" s="17" t="s">
        <v>50</v>
      </c>
      <c r="H74" s="17" t="s">
        <v>50</v>
      </c>
      <c r="I74" s="17" t="s">
        <v>50</v>
      </c>
      <c r="J74" s="17" t="s">
        <v>51</v>
      </c>
      <c r="K74" s="17" t="s">
        <v>50</v>
      </c>
      <c r="L74" s="17"/>
      <c r="M74" s="17" t="s">
        <v>50</v>
      </c>
      <c r="N74" s="17" t="s">
        <v>6039</v>
      </c>
      <c r="O74" s="171" t="s">
        <v>50</v>
      </c>
    </row>
    <row r="75" spans="1:15" s="80" customFormat="1" ht="24.95" customHeight="1" x14ac:dyDescent="0.15">
      <c r="A75" s="37">
        <v>1110305151</v>
      </c>
      <c r="B75" s="23" t="s">
        <v>5924</v>
      </c>
      <c r="C75" s="12" t="s">
        <v>767</v>
      </c>
      <c r="D75" s="23" t="s">
        <v>880</v>
      </c>
      <c r="E75" s="12" t="s">
        <v>881</v>
      </c>
      <c r="F75" s="17"/>
      <c r="G75" s="17" t="s">
        <v>50</v>
      </c>
      <c r="H75" s="17" t="s">
        <v>50</v>
      </c>
      <c r="I75" s="17" t="s">
        <v>50</v>
      </c>
      <c r="J75" s="17" t="s">
        <v>51</v>
      </c>
      <c r="K75" s="17" t="s">
        <v>50</v>
      </c>
      <c r="L75" s="17"/>
      <c r="M75" s="17" t="s">
        <v>50</v>
      </c>
      <c r="N75" s="17" t="s">
        <v>6039</v>
      </c>
      <c r="O75" s="171" t="s">
        <v>50</v>
      </c>
    </row>
    <row r="76" spans="1:15" s="80" customFormat="1" ht="24.95" customHeight="1" x14ac:dyDescent="0.15">
      <c r="A76" s="37">
        <v>1116509947</v>
      </c>
      <c r="B76" s="23" t="s">
        <v>5925</v>
      </c>
      <c r="C76" s="12" t="s">
        <v>727</v>
      </c>
      <c r="D76" s="23" t="s">
        <v>882</v>
      </c>
      <c r="E76" s="12" t="s">
        <v>883</v>
      </c>
      <c r="F76" s="17"/>
      <c r="G76" s="17" t="s">
        <v>50</v>
      </c>
      <c r="H76" s="17" t="s">
        <v>50</v>
      </c>
      <c r="I76" s="17" t="s">
        <v>50</v>
      </c>
      <c r="J76" s="17" t="s">
        <v>51</v>
      </c>
      <c r="K76" s="17" t="s">
        <v>50</v>
      </c>
      <c r="L76" s="17"/>
      <c r="M76" s="17" t="s">
        <v>50</v>
      </c>
      <c r="N76" s="17" t="s">
        <v>6039</v>
      </c>
      <c r="O76" s="171" t="s">
        <v>50</v>
      </c>
    </row>
    <row r="77" spans="1:15" s="80" customFormat="1" ht="24.95" customHeight="1" x14ac:dyDescent="0.15">
      <c r="A77" s="37">
        <v>1110304220</v>
      </c>
      <c r="B77" s="23" t="s">
        <v>5926</v>
      </c>
      <c r="C77" s="12" t="s">
        <v>884</v>
      </c>
      <c r="D77" s="23" t="s">
        <v>885</v>
      </c>
      <c r="E77" s="12" t="s">
        <v>886</v>
      </c>
      <c r="F77" s="17"/>
      <c r="G77" s="17" t="s">
        <v>50</v>
      </c>
      <c r="H77" s="17" t="s">
        <v>50</v>
      </c>
      <c r="I77" s="17" t="s">
        <v>50</v>
      </c>
      <c r="J77" s="17" t="s">
        <v>51</v>
      </c>
      <c r="K77" s="17" t="s">
        <v>50</v>
      </c>
      <c r="L77" s="17"/>
      <c r="M77" s="17" t="s">
        <v>50</v>
      </c>
      <c r="N77" s="17" t="s">
        <v>6039</v>
      </c>
      <c r="O77" s="171" t="s">
        <v>50</v>
      </c>
    </row>
    <row r="78" spans="1:15" s="80" customFormat="1" ht="24.95" customHeight="1" x14ac:dyDescent="0.15">
      <c r="A78" s="37">
        <v>1116508923</v>
      </c>
      <c r="B78" s="23" t="s">
        <v>5927</v>
      </c>
      <c r="C78" s="12" t="s">
        <v>887</v>
      </c>
      <c r="D78" s="23" t="s">
        <v>5928</v>
      </c>
      <c r="E78" s="12" t="s">
        <v>888</v>
      </c>
      <c r="F78" s="17"/>
      <c r="G78" s="17" t="s">
        <v>50</v>
      </c>
      <c r="H78" s="17" t="s">
        <v>50</v>
      </c>
      <c r="I78" s="17" t="s">
        <v>50</v>
      </c>
      <c r="J78" s="17" t="s">
        <v>51</v>
      </c>
      <c r="K78" s="17" t="s">
        <v>50</v>
      </c>
      <c r="L78" s="17"/>
      <c r="M78" s="17" t="s">
        <v>50</v>
      </c>
      <c r="N78" s="17" t="s">
        <v>6039</v>
      </c>
      <c r="O78" s="171" t="s">
        <v>50</v>
      </c>
    </row>
    <row r="79" spans="1:15" s="80" customFormat="1" ht="24.95" customHeight="1" x14ac:dyDescent="0.15">
      <c r="A79" s="37">
        <v>1116506935</v>
      </c>
      <c r="B79" s="23" t="s">
        <v>5929</v>
      </c>
      <c r="C79" s="12" t="s">
        <v>889</v>
      </c>
      <c r="D79" s="23" t="s">
        <v>890</v>
      </c>
      <c r="E79" s="12" t="s">
        <v>891</v>
      </c>
      <c r="F79" s="17"/>
      <c r="G79" s="17" t="s">
        <v>50</v>
      </c>
      <c r="H79" s="17" t="s">
        <v>50</v>
      </c>
      <c r="I79" s="17" t="s">
        <v>50</v>
      </c>
      <c r="J79" s="17" t="s">
        <v>51</v>
      </c>
      <c r="K79" s="17" t="s">
        <v>50</v>
      </c>
      <c r="L79" s="17"/>
      <c r="M79" s="17"/>
      <c r="N79" s="17" t="s">
        <v>6039</v>
      </c>
      <c r="O79" s="171"/>
    </row>
    <row r="80" spans="1:15" s="80" customFormat="1" ht="24.95" customHeight="1" x14ac:dyDescent="0.15">
      <c r="A80" s="37">
        <v>1116507818</v>
      </c>
      <c r="B80" s="23" t="s">
        <v>892</v>
      </c>
      <c r="C80" s="12" t="s">
        <v>773</v>
      </c>
      <c r="D80" s="23" t="s">
        <v>5930</v>
      </c>
      <c r="E80" s="12" t="s">
        <v>893</v>
      </c>
      <c r="F80" s="17"/>
      <c r="G80" s="17" t="s">
        <v>50</v>
      </c>
      <c r="H80" s="17" t="s">
        <v>50</v>
      </c>
      <c r="I80" s="17" t="s">
        <v>50</v>
      </c>
      <c r="J80" s="17" t="s">
        <v>51</v>
      </c>
      <c r="K80" s="17" t="s">
        <v>50</v>
      </c>
      <c r="L80" s="17"/>
      <c r="M80" s="17" t="s">
        <v>50</v>
      </c>
      <c r="N80" s="17" t="s">
        <v>6039</v>
      </c>
      <c r="O80" s="171" t="s">
        <v>50</v>
      </c>
    </row>
    <row r="81" spans="1:15" s="80" customFormat="1" ht="24.95" customHeight="1" x14ac:dyDescent="0.15">
      <c r="A81" s="37">
        <v>1110302034</v>
      </c>
      <c r="B81" s="23" t="s">
        <v>5931</v>
      </c>
      <c r="C81" s="12" t="s">
        <v>773</v>
      </c>
      <c r="D81" s="23" t="s">
        <v>894</v>
      </c>
      <c r="E81" s="12" t="s">
        <v>895</v>
      </c>
      <c r="F81" s="17"/>
      <c r="G81" s="17" t="s">
        <v>50</v>
      </c>
      <c r="H81" s="17" t="s">
        <v>50</v>
      </c>
      <c r="I81" s="17" t="s">
        <v>50</v>
      </c>
      <c r="J81" s="17" t="s">
        <v>51</v>
      </c>
      <c r="K81" s="17" t="s">
        <v>50</v>
      </c>
      <c r="L81" s="17"/>
      <c r="M81" s="17" t="s">
        <v>50</v>
      </c>
      <c r="N81" s="17" t="s">
        <v>6039</v>
      </c>
      <c r="O81" s="171" t="s">
        <v>50</v>
      </c>
    </row>
    <row r="82" spans="1:15" s="80" customFormat="1" ht="24.95" customHeight="1" x14ac:dyDescent="0.15">
      <c r="A82" s="37">
        <v>1116510135</v>
      </c>
      <c r="B82" s="23" t="s">
        <v>5932</v>
      </c>
      <c r="C82" s="12" t="s">
        <v>748</v>
      </c>
      <c r="D82" s="23" t="s">
        <v>5933</v>
      </c>
      <c r="E82" s="12" t="s">
        <v>896</v>
      </c>
      <c r="F82" s="17"/>
      <c r="G82" s="17" t="s">
        <v>50</v>
      </c>
      <c r="H82" s="17" t="s">
        <v>50</v>
      </c>
      <c r="I82" s="17" t="s">
        <v>50</v>
      </c>
      <c r="J82" s="17" t="s">
        <v>51</v>
      </c>
      <c r="K82" s="17" t="s">
        <v>50</v>
      </c>
      <c r="L82" s="17"/>
      <c r="M82" s="17"/>
      <c r="N82" s="17" t="s">
        <v>6039</v>
      </c>
      <c r="O82" s="171" t="s">
        <v>50</v>
      </c>
    </row>
    <row r="83" spans="1:15" s="80" customFormat="1" ht="24.95" customHeight="1" x14ac:dyDescent="0.15">
      <c r="A83" s="37">
        <v>1116503296</v>
      </c>
      <c r="B83" s="23" t="s">
        <v>5934</v>
      </c>
      <c r="C83" s="12" t="s">
        <v>872</v>
      </c>
      <c r="D83" s="23" t="s">
        <v>897</v>
      </c>
      <c r="E83" s="12" t="s">
        <v>898</v>
      </c>
      <c r="F83" s="17"/>
      <c r="G83" s="17" t="s">
        <v>50</v>
      </c>
      <c r="H83" s="17" t="s">
        <v>50</v>
      </c>
      <c r="I83" s="17" t="s">
        <v>50</v>
      </c>
      <c r="J83" s="17" t="s">
        <v>51</v>
      </c>
      <c r="K83" s="17" t="s">
        <v>50</v>
      </c>
      <c r="L83" s="17"/>
      <c r="M83" s="17"/>
      <c r="N83" s="17" t="s">
        <v>6039</v>
      </c>
      <c r="O83" s="171"/>
    </row>
    <row r="84" spans="1:15" s="80" customFormat="1" ht="24.95" customHeight="1" x14ac:dyDescent="0.15">
      <c r="A84" s="37">
        <v>1110305342</v>
      </c>
      <c r="B84" s="23" t="s">
        <v>899</v>
      </c>
      <c r="C84" s="12" t="s">
        <v>718</v>
      </c>
      <c r="D84" s="23" t="s">
        <v>900</v>
      </c>
      <c r="E84" s="12" t="s">
        <v>901</v>
      </c>
      <c r="F84" s="17"/>
      <c r="G84" s="17" t="s">
        <v>50</v>
      </c>
      <c r="H84" s="17" t="s">
        <v>50</v>
      </c>
      <c r="I84" s="17" t="s">
        <v>50</v>
      </c>
      <c r="J84" s="17" t="s">
        <v>51</v>
      </c>
      <c r="K84" s="17" t="s">
        <v>50</v>
      </c>
      <c r="L84" s="17"/>
      <c r="M84" s="17"/>
      <c r="N84" s="17" t="s">
        <v>6039</v>
      </c>
      <c r="O84" s="171" t="s">
        <v>50</v>
      </c>
    </row>
    <row r="85" spans="1:15" s="80" customFormat="1" ht="24.95" customHeight="1" x14ac:dyDescent="0.15">
      <c r="A85" s="37">
        <v>1116501258</v>
      </c>
      <c r="B85" s="23" t="s">
        <v>5935</v>
      </c>
      <c r="C85" s="12" t="s">
        <v>715</v>
      </c>
      <c r="D85" s="23" t="s">
        <v>902</v>
      </c>
      <c r="E85" s="12" t="s">
        <v>903</v>
      </c>
      <c r="F85" s="17"/>
      <c r="G85" s="17" t="s">
        <v>50</v>
      </c>
      <c r="H85" s="17" t="s">
        <v>50</v>
      </c>
      <c r="I85" s="17" t="s">
        <v>50</v>
      </c>
      <c r="J85" s="17" t="s">
        <v>51</v>
      </c>
      <c r="K85" s="17" t="s">
        <v>50</v>
      </c>
      <c r="L85" s="17"/>
      <c r="M85" s="17" t="s">
        <v>50</v>
      </c>
      <c r="N85" s="17" t="s">
        <v>6039</v>
      </c>
      <c r="O85" s="171" t="s">
        <v>50</v>
      </c>
    </row>
    <row r="86" spans="1:15" s="80" customFormat="1" ht="24.95" customHeight="1" x14ac:dyDescent="0.15">
      <c r="A86" s="37">
        <v>1116505598</v>
      </c>
      <c r="B86" s="23" t="s">
        <v>5936</v>
      </c>
      <c r="C86" s="12" t="s">
        <v>789</v>
      </c>
      <c r="D86" s="23" t="s">
        <v>5937</v>
      </c>
      <c r="E86" s="12" t="s">
        <v>904</v>
      </c>
      <c r="F86" s="17"/>
      <c r="G86" s="17" t="s">
        <v>50</v>
      </c>
      <c r="H86" s="17" t="s">
        <v>50</v>
      </c>
      <c r="I86" s="17" t="s">
        <v>50</v>
      </c>
      <c r="J86" s="17" t="s">
        <v>50</v>
      </c>
      <c r="K86" s="17" t="s">
        <v>50</v>
      </c>
      <c r="L86" s="17"/>
      <c r="M86" s="17" t="s">
        <v>50</v>
      </c>
      <c r="N86" s="17" t="s">
        <v>6039</v>
      </c>
      <c r="O86" s="171" t="s">
        <v>50</v>
      </c>
    </row>
    <row r="87" spans="1:15" s="80" customFormat="1" ht="24.95" customHeight="1" x14ac:dyDescent="0.15">
      <c r="A87" s="12">
        <v>1116509962</v>
      </c>
      <c r="B87" s="23" t="s">
        <v>905</v>
      </c>
      <c r="C87" s="12" t="s">
        <v>773</v>
      </c>
      <c r="D87" s="23" t="s">
        <v>5938</v>
      </c>
      <c r="E87" s="12" t="s">
        <v>906</v>
      </c>
      <c r="F87" s="17"/>
      <c r="G87" s="17" t="s">
        <v>50</v>
      </c>
      <c r="H87" s="17" t="s">
        <v>50</v>
      </c>
      <c r="I87" s="17" t="s">
        <v>50</v>
      </c>
      <c r="J87" s="17" t="s">
        <v>51</v>
      </c>
      <c r="K87" s="17" t="s">
        <v>50</v>
      </c>
      <c r="L87" s="17"/>
      <c r="M87" s="17"/>
      <c r="N87" s="17" t="s">
        <v>6039</v>
      </c>
      <c r="O87" s="171" t="s">
        <v>50</v>
      </c>
    </row>
    <row r="88" spans="1:15" s="80" customFormat="1" ht="24.95" customHeight="1" x14ac:dyDescent="0.15">
      <c r="A88" s="37">
        <v>1116520993</v>
      </c>
      <c r="B88" s="23" t="s">
        <v>5939</v>
      </c>
      <c r="C88" s="12" t="s">
        <v>773</v>
      </c>
      <c r="D88" s="23" t="s">
        <v>5940</v>
      </c>
      <c r="E88" s="12" t="s">
        <v>5941</v>
      </c>
      <c r="F88" s="17"/>
      <c r="G88" s="17" t="s">
        <v>50</v>
      </c>
      <c r="H88" s="17" t="s">
        <v>50</v>
      </c>
      <c r="I88" s="17" t="s">
        <v>50</v>
      </c>
      <c r="J88" s="17" t="s">
        <v>51</v>
      </c>
      <c r="K88" s="17" t="s">
        <v>50</v>
      </c>
      <c r="L88" s="17"/>
      <c r="M88" s="17"/>
      <c r="N88" s="17" t="s">
        <v>6039</v>
      </c>
      <c r="O88" s="171" t="s">
        <v>50</v>
      </c>
    </row>
    <row r="89" spans="1:15" s="80" customFormat="1" ht="24.95" customHeight="1" x14ac:dyDescent="0.15">
      <c r="A89" s="12">
        <v>1116503650</v>
      </c>
      <c r="B89" s="23" t="s">
        <v>5942</v>
      </c>
      <c r="C89" s="12" t="s">
        <v>712</v>
      </c>
      <c r="D89" s="23" t="s">
        <v>907</v>
      </c>
      <c r="E89" s="12" t="s">
        <v>908</v>
      </c>
      <c r="F89" s="15"/>
      <c r="G89" s="17" t="s">
        <v>50</v>
      </c>
      <c r="H89" s="17" t="s">
        <v>50</v>
      </c>
      <c r="I89" s="17" t="s">
        <v>50</v>
      </c>
      <c r="J89" s="17" t="s">
        <v>51</v>
      </c>
      <c r="K89" s="17" t="s">
        <v>50</v>
      </c>
      <c r="L89" s="17"/>
      <c r="M89" s="17"/>
      <c r="N89" s="15" t="s">
        <v>6039</v>
      </c>
      <c r="O89" s="171" t="s">
        <v>50</v>
      </c>
    </row>
    <row r="90" spans="1:15" s="80" customFormat="1" ht="24.95" customHeight="1" x14ac:dyDescent="0.15">
      <c r="A90" s="37">
        <v>1116500789</v>
      </c>
      <c r="B90" s="23" t="s">
        <v>4774</v>
      </c>
      <c r="C90" s="12" t="s">
        <v>748</v>
      </c>
      <c r="D90" s="23" t="s">
        <v>909</v>
      </c>
      <c r="E90" s="12" t="s">
        <v>910</v>
      </c>
      <c r="F90" s="17"/>
      <c r="G90" s="17" t="s">
        <v>50</v>
      </c>
      <c r="H90" s="17" t="s">
        <v>50</v>
      </c>
      <c r="I90" s="17" t="s">
        <v>50</v>
      </c>
      <c r="J90" s="17" t="s">
        <v>51</v>
      </c>
      <c r="K90" s="17" t="s">
        <v>50</v>
      </c>
      <c r="L90" s="17"/>
      <c r="M90" s="17" t="s">
        <v>50</v>
      </c>
      <c r="N90" s="17" t="s">
        <v>6039</v>
      </c>
      <c r="O90" s="171" t="s">
        <v>50</v>
      </c>
    </row>
    <row r="91" spans="1:15" s="80" customFormat="1" ht="24.95" customHeight="1" x14ac:dyDescent="0.15">
      <c r="A91" s="37">
        <v>1116504898</v>
      </c>
      <c r="B91" s="23" t="s">
        <v>911</v>
      </c>
      <c r="C91" s="12" t="s">
        <v>786</v>
      </c>
      <c r="D91" s="23" t="s">
        <v>912</v>
      </c>
      <c r="E91" s="12" t="s">
        <v>913</v>
      </c>
      <c r="F91" s="17"/>
      <c r="G91" s="17" t="s">
        <v>50</v>
      </c>
      <c r="H91" s="17" t="s">
        <v>50</v>
      </c>
      <c r="I91" s="17" t="s">
        <v>50</v>
      </c>
      <c r="J91" s="17" t="s">
        <v>51</v>
      </c>
      <c r="K91" s="17" t="s">
        <v>50</v>
      </c>
      <c r="L91" s="17"/>
      <c r="M91" s="17" t="s">
        <v>50</v>
      </c>
      <c r="N91" s="17" t="s">
        <v>6039</v>
      </c>
      <c r="O91" s="171" t="s">
        <v>50</v>
      </c>
    </row>
    <row r="92" spans="1:15" s="80" customFormat="1" ht="24.95" customHeight="1" x14ac:dyDescent="0.15">
      <c r="A92" s="37">
        <v>1110306456</v>
      </c>
      <c r="B92" s="23" t="s">
        <v>5943</v>
      </c>
      <c r="C92" s="12" t="s">
        <v>748</v>
      </c>
      <c r="D92" s="23" t="s">
        <v>914</v>
      </c>
      <c r="E92" s="12" t="s">
        <v>915</v>
      </c>
      <c r="F92" s="17"/>
      <c r="G92" s="17" t="s">
        <v>50</v>
      </c>
      <c r="H92" s="17" t="s">
        <v>50</v>
      </c>
      <c r="I92" s="17" t="s">
        <v>50</v>
      </c>
      <c r="J92" s="17" t="s">
        <v>51</v>
      </c>
      <c r="K92" s="17" t="s">
        <v>50</v>
      </c>
      <c r="L92" s="17"/>
      <c r="M92" s="17" t="s">
        <v>50</v>
      </c>
      <c r="N92" s="17" t="s">
        <v>6039</v>
      </c>
      <c r="O92" s="171" t="s">
        <v>50</v>
      </c>
    </row>
    <row r="93" spans="1:15" s="80" customFormat="1" ht="24.95" customHeight="1" x14ac:dyDescent="0.15">
      <c r="A93" s="37">
        <v>1116503890</v>
      </c>
      <c r="B93" s="23" t="s">
        <v>5944</v>
      </c>
      <c r="C93" s="12" t="s">
        <v>789</v>
      </c>
      <c r="D93" s="23" t="s">
        <v>916</v>
      </c>
      <c r="E93" s="12" t="s">
        <v>917</v>
      </c>
      <c r="F93" s="17"/>
      <c r="G93" s="17" t="s">
        <v>50</v>
      </c>
      <c r="H93" s="17" t="s">
        <v>50</v>
      </c>
      <c r="I93" s="17" t="s">
        <v>50</v>
      </c>
      <c r="J93" s="17" t="s">
        <v>51</v>
      </c>
      <c r="K93" s="17" t="s">
        <v>50</v>
      </c>
      <c r="L93" s="17"/>
      <c r="M93" s="17" t="s">
        <v>50</v>
      </c>
      <c r="N93" s="17" t="s">
        <v>6039</v>
      </c>
      <c r="O93" s="171" t="s">
        <v>50</v>
      </c>
    </row>
    <row r="94" spans="1:15" s="80" customFormat="1" ht="24.95" customHeight="1" x14ac:dyDescent="0.15">
      <c r="A94" s="37">
        <v>1116508857</v>
      </c>
      <c r="B94" s="23" t="s">
        <v>918</v>
      </c>
      <c r="C94" s="12" t="s">
        <v>732</v>
      </c>
      <c r="D94" s="23" t="s">
        <v>5945</v>
      </c>
      <c r="E94" s="12" t="s">
        <v>919</v>
      </c>
      <c r="F94" s="17"/>
      <c r="G94" s="17" t="s">
        <v>50</v>
      </c>
      <c r="H94" s="17" t="s">
        <v>50</v>
      </c>
      <c r="I94" s="17" t="s">
        <v>50</v>
      </c>
      <c r="J94" s="17" t="s">
        <v>51</v>
      </c>
      <c r="K94" s="17" t="s">
        <v>50</v>
      </c>
      <c r="L94" s="17"/>
      <c r="M94" s="17" t="s">
        <v>50</v>
      </c>
      <c r="N94" s="17" t="s">
        <v>6039</v>
      </c>
      <c r="O94" s="171" t="s">
        <v>50</v>
      </c>
    </row>
    <row r="95" spans="1:15" s="80" customFormat="1" ht="24.95" customHeight="1" x14ac:dyDescent="0.15">
      <c r="A95" s="37">
        <v>1110304311</v>
      </c>
      <c r="B95" s="23" t="s">
        <v>5946</v>
      </c>
      <c r="C95" s="12" t="s">
        <v>869</v>
      </c>
      <c r="D95" s="23" t="s">
        <v>920</v>
      </c>
      <c r="E95" s="12" t="s">
        <v>921</v>
      </c>
      <c r="F95" s="17"/>
      <c r="G95" s="17" t="s">
        <v>50</v>
      </c>
      <c r="H95" s="17" t="s">
        <v>50</v>
      </c>
      <c r="I95" s="17" t="s">
        <v>50</v>
      </c>
      <c r="J95" s="17" t="s">
        <v>51</v>
      </c>
      <c r="K95" s="17" t="s">
        <v>50</v>
      </c>
      <c r="L95" s="17"/>
      <c r="M95" s="17" t="s">
        <v>50</v>
      </c>
      <c r="N95" s="17" t="s">
        <v>6039</v>
      </c>
      <c r="O95" s="171" t="s">
        <v>50</v>
      </c>
    </row>
    <row r="96" spans="1:15" s="80" customFormat="1" ht="24.95" customHeight="1" x14ac:dyDescent="0.15">
      <c r="A96" s="37">
        <v>1116509137</v>
      </c>
      <c r="B96" s="23" t="s">
        <v>5947</v>
      </c>
      <c r="C96" s="12" t="s">
        <v>922</v>
      </c>
      <c r="D96" s="23" t="s">
        <v>5948</v>
      </c>
      <c r="E96" s="12" t="s">
        <v>923</v>
      </c>
      <c r="F96" s="17"/>
      <c r="G96" s="17" t="s">
        <v>50</v>
      </c>
      <c r="H96" s="17" t="s">
        <v>50</v>
      </c>
      <c r="I96" s="17" t="s">
        <v>50</v>
      </c>
      <c r="J96" s="17" t="s">
        <v>51</v>
      </c>
      <c r="K96" s="17" t="s">
        <v>50</v>
      </c>
      <c r="L96" s="17"/>
      <c r="M96" s="17" t="s">
        <v>50</v>
      </c>
      <c r="N96" s="17" t="s">
        <v>6039</v>
      </c>
      <c r="O96" s="171" t="s">
        <v>50</v>
      </c>
    </row>
    <row r="97" spans="1:15" s="80" customFormat="1" ht="24.95" customHeight="1" x14ac:dyDescent="0.15">
      <c r="A97" s="37">
        <v>1116506612</v>
      </c>
      <c r="B97" s="23" t="s">
        <v>5949</v>
      </c>
      <c r="C97" s="12" t="s">
        <v>724</v>
      </c>
      <c r="D97" s="23" t="s">
        <v>5950</v>
      </c>
      <c r="E97" s="12" t="s">
        <v>924</v>
      </c>
      <c r="F97" s="17"/>
      <c r="G97" s="17" t="s">
        <v>50</v>
      </c>
      <c r="H97" s="17" t="s">
        <v>50</v>
      </c>
      <c r="I97" s="17" t="s">
        <v>50</v>
      </c>
      <c r="J97" s="17" t="s">
        <v>51</v>
      </c>
      <c r="K97" s="17" t="s">
        <v>50</v>
      </c>
      <c r="L97" s="17"/>
      <c r="M97" s="17"/>
      <c r="N97" s="17" t="s">
        <v>6039</v>
      </c>
      <c r="O97" s="171" t="s">
        <v>50</v>
      </c>
    </row>
    <row r="98" spans="1:15" s="80" customFormat="1" ht="24.95" customHeight="1" x14ac:dyDescent="0.15">
      <c r="A98" s="37">
        <v>1116510721</v>
      </c>
      <c r="B98" s="23" t="s">
        <v>5951</v>
      </c>
      <c r="C98" s="12" t="s">
        <v>712</v>
      </c>
      <c r="D98" s="23" t="s">
        <v>925</v>
      </c>
      <c r="E98" s="12" t="s">
        <v>926</v>
      </c>
      <c r="F98" s="17"/>
      <c r="G98" s="17" t="s">
        <v>50</v>
      </c>
      <c r="H98" s="17" t="s">
        <v>50</v>
      </c>
      <c r="I98" s="17" t="s">
        <v>50</v>
      </c>
      <c r="J98" s="17" t="s">
        <v>51</v>
      </c>
      <c r="K98" s="17" t="s">
        <v>50</v>
      </c>
      <c r="L98" s="17"/>
      <c r="M98" s="17" t="s">
        <v>50</v>
      </c>
      <c r="N98" s="17" t="s">
        <v>6039</v>
      </c>
      <c r="O98" s="171" t="s">
        <v>50</v>
      </c>
    </row>
    <row r="99" spans="1:15" s="80" customFormat="1" ht="24.95" customHeight="1" x14ac:dyDescent="0.15">
      <c r="A99" s="37">
        <v>1116508048</v>
      </c>
      <c r="B99" s="23" t="s">
        <v>927</v>
      </c>
      <c r="C99" s="12" t="s">
        <v>735</v>
      </c>
      <c r="D99" s="23" t="s">
        <v>928</v>
      </c>
      <c r="E99" s="12" t="s">
        <v>929</v>
      </c>
      <c r="F99" s="17"/>
      <c r="G99" s="17" t="s">
        <v>50</v>
      </c>
      <c r="H99" s="17" t="s">
        <v>50</v>
      </c>
      <c r="I99" s="17" t="s">
        <v>50</v>
      </c>
      <c r="J99" s="17" t="s">
        <v>51</v>
      </c>
      <c r="K99" s="17" t="s">
        <v>50</v>
      </c>
      <c r="L99" s="17"/>
      <c r="M99" s="17" t="s">
        <v>50</v>
      </c>
      <c r="N99" s="17" t="s">
        <v>6039</v>
      </c>
      <c r="O99" s="171" t="s">
        <v>50</v>
      </c>
    </row>
    <row r="100" spans="1:15" s="80" customFormat="1" ht="24.95" customHeight="1" x14ac:dyDescent="0.15">
      <c r="A100" s="37">
        <v>1116506224</v>
      </c>
      <c r="B100" s="23" t="s">
        <v>930</v>
      </c>
      <c r="C100" s="12" t="s">
        <v>786</v>
      </c>
      <c r="D100" s="23" t="s">
        <v>5952</v>
      </c>
      <c r="E100" s="12" t="s">
        <v>931</v>
      </c>
      <c r="F100" s="17"/>
      <c r="G100" s="17" t="s">
        <v>50</v>
      </c>
      <c r="H100" s="17" t="s">
        <v>50</v>
      </c>
      <c r="I100" s="17" t="s">
        <v>50</v>
      </c>
      <c r="J100" s="17" t="s">
        <v>51</v>
      </c>
      <c r="K100" s="17" t="s">
        <v>50</v>
      </c>
      <c r="L100" s="17"/>
      <c r="M100" s="17" t="s">
        <v>50</v>
      </c>
      <c r="N100" s="17" t="s">
        <v>6039</v>
      </c>
      <c r="O100" s="171" t="s">
        <v>50</v>
      </c>
    </row>
    <row r="101" spans="1:15" s="80" customFormat="1" ht="24.95" customHeight="1" x14ac:dyDescent="0.15">
      <c r="A101" s="37">
        <v>1116509806</v>
      </c>
      <c r="B101" s="23" t="s">
        <v>5953</v>
      </c>
      <c r="C101" s="12" t="s">
        <v>932</v>
      </c>
      <c r="D101" s="23" t="s">
        <v>933</v>
      </c>
      <c r="E101" s="12" t="s">
        <v>934</v>
      </c>
      <c r="F101" s="17"/>
      <c r="G101" s="17" t="s">
        <v>50</v>
      </c>
      <c r="H101" s="17" t="s">
        <v>50</v>
      </c>
      <c r="I101" s="17" t="s">
        <v>50</v>
      </c>
      <c r="J101" s="17" t="s">
        <v>51</v>
      </c>
      <c r="K101" s="17" t="s">
        <v>50</v>
      </c>
      <c r="L101" s="17"/>
      <c r="M101" s="17"/>
      <c r="N101" s="17" t="s">
        <v>6039</v>
      </c>
      <c r="O101" s="171" t="s">
        <v>50</v>
      </c>
    </row>
    <row r="102" spans="1:15" s="80" customFormat="1" ht="24.95" customHeight="1" x14ac:dyDescent="0.15">
      <c r="A102" s="37">
        <v>1110305458</v>
      </c>
      <c r="B102" s="23" t="s">
        <v>5483</v>
      </c>
      <c r="C102" s="12" t="s">
        <v>935</v>
      </c>
      <c r="D102" s="23" t="s">
        <v>936</v>
      </c>
      <c r="E102" s="12" t="s">
        <v>937</v>
      </c>
      <c r="F102" s="17"/>
      <c r="G102" s="17" t="s">
        <v>50</v>
      </c>
      <c r="H102" s="17" t="s">
        <v>50</v>
      </c>
      <c r="I102" s="17" t="s">
        <v>50</v>
      </c>
      <c r="J102" s="17" t="s">
        <v>51</v>
      </c>
      <c r="K102" s="17" t="s">
        <v>50</v>
      </c>
      <c r="L102" s="17"/>
      <c r="M102" s="17" t="s">
        <v>50</v>
      </c>
      <c r="N102" s="17" t="s">
        <v>6039</v>
      </c>
      <c r="O102" s="171" t="s">
        <v>50</v>
      </c>
    </row>
    <row r="103" spans="1:15" s="80" customFormat="1" ht="24.95" customHeight="1" x14ac:dyDescent="0.15">
      <c r="A103" s="37">
        <v>1110305409</v>
      </c>
      <c r="B103" s="23" t="s">
        <v>5954</v>
      </c>
      <c r="C103" s="12" t="s">
        <v>712</v>
      </c>
      <c r="D103" s="23" t="s">
        <v>938</v>
      </c>
      <c r="E103" s="12" t="s">
        <v>939</v>
      </c>
      <c r="F103" s="17"/>
      <c r="G103" s="17" t="s">
        <v>50</v>
      </c>
      <c r="H103" s="17" t="s">
        <v>50</v>
      </c>
      <c r="I103" s="17" t="s">
        <v>50</v>
      </c>
      <c r="J103" s="17" t="s">
        <v>51</v>
      </c>
      <c r="K103" s="17" t="s">
        <v>50</v>
      </c>
      <c r="L103" s="17"/>
      <c r="M103" s="17" t="s">
        <v>50</v>
      </c>
      <c r="N103" s="17" t="s">
        <v>6039</v>
      </c>
      <c r="O103" s="171" t="s">
        <v>50</v>
      </c>
    </row>
    <row r="104" spans="1:15" s="80" customFormat="1" ht="24.95" customHeight="1" x14ac:dyDescent="0.15">
      <c r="A104" s="37">
        <v>1110306084</v>
      </c>
      <c r="B104" s="23" t="s">
        <v>5955</v>
      </c>
      <c r="C104" s="12" t="s">
        <v>798</v>
      </c>
      <c r="D104" s="23" t="s">
        <v>940</v>
      </c>
      <c r="E104" s="12" t="s">
        <v>941</v>
      </c>
      <c r="F104" s="17"/>
      <c r="G104" s="17" t="s">
        <v>50</v>
      </c>
      <c r="H104" s="17" t="s">
        <v>50</v>
      </c>
      <c r="I104" s="17" t="s">
        <v>50</v>
      </c>
      <c r="J104" s="17" t="s">
        <v>50</v>
      </c>
      <c r="K104" s="17" t="s">
        <v>50</v>
      </c>
      <c r="L104" s="17"/>
      <c r="M104" s="17" t="s">
        <v>50</v>
      </c>
      <c r="N104" s="17" t="s">
        <v>6039</v>
      </c>
      <c r="O104" s="171" t="s">
        <v>50</v>
      </c>
    </row>
    <row r="105" spans="1:15" s="80" customFormat="1" ht="24.95" customHeight="1" x14ac:dyDescent="0.15">
      <c r="A105" s="37">
        <v>1116502967</v>
      </c>
      <c r="B105" s="23" t="s">
        <v>5956</v>
      </c>
      <c r="C105" s="12" t="s">
        <v>724</v>
      </c>
      <c r="D105" s="23" t="s">
        <v>942</v>
      </c>
      <c r="E105" s="12" t="s">
        <v>943</v>
      </c>
      <c r="F105" s="17"/>
      <c r="G105" s="17" t="s">
        <v>50</v>
      </c>
      <c r="H105" s="17" t="s">
        <v>50</v>
      </c>
      <c r="I105" s="17" t="s">
        <v>50</v>
      </c>
      <c r="J105" s="17" t="s">
        <v>51</v>
      </c>
      <c r="K105" s="17" t="s">
        <v>50</v>
      </c>
      <c r="L105" s="17"/>
      <c r="M105" s="17" t="s">
        <v>50</v>
      </c>
      <c r="N105" s="17" t="s">
        <v>6039</v>
      </c>
      <c r="O105" s="171" t="s">
        <v>50</v>
      </c>
    </row>
    <row r="106" spans="1:15" s="80" customFormat="1" ht="24.95" customHeight="1" x14ac:dyDescent="0.15">
      <c r="A106" s="12">
        <v>1116509624</v>
      </c>
      <c r="B106" s="23" t="s">
        <v>5957</v>
      </c>
      <c r="C106" s="12" t="s">
        <v>724</v>
      </c>
      <c r="D106" s="23" t="s">
        <v>5958</v>
      </c>
      <c r="E106" s="12" t="s">
        <v>944</v>
      </c>
      <c r="F106" s="17"/>
      <c r="G106" s="17" t="s">
        <v>50</v>
      </c>
      <c r="H106" s="17" t="s">
        <v>50</v>
      </c>
      <c r="I106" s="17" t="s">
        <v>50</v>
      </c>
      <c r="J106" s="17" t="s">
        <v>51</v>
      </c>
      <c r="K106" s="17" t="s">
        <v>50</v>
      </c>
      <c r="L106" s="17"/>
      <c r="M106" s="17"/>
      <c r="N106" s="17" t="s">
        <v>6039</v>
      </c>
      <c r="O106" s="171" t="s">
        <v>50</v>
      </c>
    </row>
    <row r="107" spans="1:15" s="80" customFormat="1" ht="24.95" customHeight="1" x14ac:dyDescent="0.15">
      <c r="A107" s="37">
        <v>1116505580</v>
      </c>
      <c r="B107" s="23" t="s">
        <v>5959</v>
      </c>
      <c r="C107" s="12" t="s">
        <v>712</v>
      </c>
      <c r="D107" s="23" t="s">
        <v>945</v>
      </c>
      <c r="E107" s="12" t="s">
        <v>946</v>
      </c>
      <c r="F107" s="17"/>
      <c r="G107" s="17" t="s">
        <v>50</v>
      </c>
      <c r="H107" s="17" t="s">
        <v>50</v>
      </c>
      <c r="I107" s="17" t="s">
        <v>50</v>
      </c>
      <c r="J107" s="17" t="s">
        <v>51</v>
      </c>
      <c r="K107" s="17" t="s">
        <v>50</v>
      </c>
      <c r="L107" s="17"/>
      <c r="M107" s="17" t="s">
        <v>50</v>
      </c>
      <c r="N107" s="17" t="s">
        <v>6039</v>
      </c>
      <c r="O107" s="171" t="s">
        <v>50</v>
      </c>
    </row>
    <row r="108" spans="1:15" s="80" customFormat="1" ht="24.95" customHeight="1" x14ac:dyDescent="0.15">
      <c r="A108" s="37">
        <v>1116500078</v>
      </c>
      <c r="B108" s="23" t="s">
        <v>5960</v>
      </c>
      <c r="C108" s="12" t="s">
        <v>947</v>
      </c>
      <c r="D108" s="23" t="s">
        <v>948</v>
      </c>
      <c r="E108" s="12" t="s">
        <v>949</v>
      </c>
      <c r="F108" s="17"/>
      <c r="G108" s="17" t="s">
        <v>50</v>
      </c>
      <c r="H108" s="17" t="s">
        <v>50</v>
      </c>
      <c r="I108" s="17" t="s">
        <v>50</v>
      </c>
      <c r="J108" s="17" t="s">
        <v>51</v>
      </c>
      <c r="K108" s="17" t="s">
        <v>50</v>
      </c>
      <c r="L108" s="17"/>
      <c r="M108" s="17"/>
      <c r="N108" s="17" t="s">
        <v>6039</v>
      </c>
      <c r="O108" s="171" t="s">
        <v>50</v>
      </c>
    </row>
    <row r="109" spans="1:15" s="80" customFormat="1" ht="24.95" customHeight="1" x14ac:dyDescent="0.15">
      <c r="A109" s="37">
        <v>1110304873</v>
      </c>
      <c r="B109" s="23" t="s">
        <v>5961</v>
      </c>
      <c r="C109" s="12" t="s">
        <v>712</v>
      </c>
      <c r="D109" s="23" t="s">
        <v>950</v>
      </c>
      <c r="E109" s="12" t="s">
        <v>951</v>
      </c>
      <c r="F109" s="17"/>
      <c r="G109" s="17" t="s">
        <v>50</v>
      </c>
      <c r="H109" s="17" t="s">
        <v>50</v>
      </c>
      <c r="I109" s="17" t="s">
        <v>50</v>
      </c>
      <c r="J109" s="17" t="s">
        <v>51</v>
      </c>
      <c r="K109" s="17" t="s">
        <v>50</v>
      </c>
      <c r="L109" s="17"/>
      <c r="M109" s="17" t="s">
        <v>50</v>
      </c>
      <c r="N109" s="17" t="s">
        <v>6039</v>
      </c>
      <c r="O109" s="171" t="s">
        <v>50</v>
      </c>
    </row>
    <row r="110" spans="1:15" s="80" customFormat="1" ht="24.95" customHeight="1" x14ac:dyDescent="0.15">
      <c r="A110" s="37">
        <v>1116500458</v>
      </c>
      <c r="B110" s="23" t="s">
        <v>5962</v>
      </c>
      <c r="C110" s="12" t="s">
        <v>952</v>
      </c>
      <c r="D110" s="23" t="s">
        <v>953</v>
      </c>
      <c r="E110" s="12" t="s">
        <v>954</v>
      </c>
      <c r="F110" s="17"/>
      <c r="G110" s="17" t="s">
        <v>50</v>
      </c>
      <c r="H110" s="17" t="s">
        <v>50</v>
      </c>
      <c r="I110" s="17" t="s">
        <v>50</v>
      </c>
      <c r="J110" s="17" t="s">
        <v>51</v>
      </c>
      <c r="K110" s="17" t="s">
        <v>50</v>
      </c>
      <c r="L110" s="17"/>
      <c r="M110" s="17" t="s">
        <v>50</v>
      </c>
      <c r="N110" s="17" t="s">
        <v>6039</v>
      </c>
      <c r="O110" s="171" t="s">
        <v>50</v>
      </c>
    </row>
    <row r="111" spans="1:15" s="80" customFormat="1" ht="24.95" customHeight="1" x14ac:dyDescent="0.15">
      <c r="A111" s="37">
        <v>1116519607</v>
      </c>
      <c r="B111" s="23" t="s">
        <v>5963</v>
      </c>
      <c r="C111" s="12" t="s">
        <v>710</v>
      </c>
      <c r="D111" s="23" t="s">
        <v>5964</v>
      </c>
      <c r="E111" s="12" t="s">
        <v>955</v>
      </c>
      <c r="F111" s="17"/>
      <c r="G111" s="17" t="s">
        <v>50</v>
      </c>
      <c r="H111" s="17" t="s">
        <v>50</v>
      </c>
      <c r="I111" s="17" t="s">
        <v>50</v>
      </c>
      <c r="J111" s="17" t="s">
        <v>51</v>
      </c>
      <c r="K111" s="17" t="s">
        <v>50</v>
      </c>
      <c r="L111" s="17"/>
      <c r="M111" s="17" t="s">
        <v>50</v>
      </c>
      <c r="N111" s="17" t="s">
        <v>6039</v>
      </c>
      <c r="O111" s="171" t="s">
        <v>50</v>
      </c>
    </row>
    <row r="112" spans="1:15" s="80" customFormat="1" ht="24.95" customHeight="1" x14ac:dyDescent="0.15">
      <c r="A112" s="37">
        <v>1116519979</v>
      </c>
      <c r="B112" s="23" t="s">
        <v>5965</v>
      </c>
      <c r="C112" s="12" t="s">
        <v>1068</v>
      </c>
      <c r="D112" s="23" t="s">
        <v>5966</v>
      </c>
      <c r="E112" s="12" t="s">
        <v>1069</v>
      </c>
      <c r="F112" s="17"/>
      <c r="G112" s="17" t="s">
        <v>50</v>
      </c>
      <c r="H112" s="17" t="s">
        <v>50</v>
      </c>
      <c r="I112" s="17" t="s">
        <v>50</v>
      </c>
      <c r="J112" s="17" t="s">
        <v>51</v>
      </c>
      <c r="K112" s="17" t="s">
        <v>50</v>
      </c>
      <c r="L112" s="17"/>
      <c r="M112" s="17" t="s">
        <v>50</v>
      </c>
      <c r="N112" s="17" t="s">
        <v>6039</v>
      </c>
      <c r="O112" s="171" t="s">
        <v>50</v>
      </c>
    </row>
    <row r="113" spans="1:15" s="80" customFormat="1" ht="24.95" customHeight="1" x14ac:dyDescent="0.15">
      <c r="A113" s="37">
        <v>1110302570</v>
      </c>
      <c r="B113" s="23" t="s">
        <v>5967</v>
      </c>
      <c r="C113" s="12" t="s">
        <v>727</v>
      </c>
      <c r="D113" s="23" t="s">
        <v>956</v>
      </c>
      <c r="E113" s="12" t="s">
        <v>957</v>
      </c>
      <c r="F113" s="17"/>
      <c r="G113" s="17" t="s">
        <v>50</v>
      </c>
      <c r="H113" s="17" t="s">
        <v>50</v>
      </c>
      <c r="I113" s="17" t="s">
        <v>50</v>
      </c>
      <c r="J113" s="17" t="s">
        <v>50</v>
      </c>
      <c r="K113" s="17" t="s">
        <v>50</v>
      </c>
      <c r="L113" s="17"/>
      <c r="M113" s="17" t="s">
        <v>50</v>
      </c>
      <c r="N113" s="17" t="s">
        <v>6039</v>
      </c>
      <c r="O113" s="171" t="s">
        <v>50</v>
      </c>
    </row>
    <row r="114" spans="1:15" s="80" customFormat="1" ht="24.95" customHeight="1" x14ac:dyDescent="0.15">
      <c r="A114" s="37">
        <v>1116520431</v>
      </c>
      <c r="B114" s="23" t="s">
        <v>5968</v>
      </c>
      <c r="C114" s="12" t="s">
        <v>710</v>
      </c>
      <c r="D114" s="23" t="s">
        <v>5969</v>
      </c>
      <c r="E114" s="12" t="s">
        <v>711</v>
      </c>
      <c r="F114" s="17"/>
      <c r="G114" s="17" t="s">
        <v>50</v>
      </c>
      <c r="H114" s="17" t="s">
        <v>50</v>
      </c>
      <c r="I114" s="17" t="s">
        <v>50</v>
      </c>
      <c r="J114" s="17" t="s">
        <v>51</v>
      </c>
      <c r="K114" s="17" t="s">
        <v>50</v>
      </c>
      <c r="L114" s="17"/>
      <c r="M114" s="17"/>
      <c r="N114" s="17" t="s">
        <v>6039</v>
      </c>
      <c r="O114" s="171" t="s">
        <v>50</v>
      </c>
    </row>
    <row r="115" spans="1:15" s="80" customFormat="1" ht="24.95" customHeight="1" x14ac:dyDescent="0.15">
      <c r="A115" s="37">
        <v>1116503809</v>
      </c>
      <c r="B115" s="23" t="s">
        <v>5970</v>
      </c>
      <c r="C115" s="12" t="s">
        <v>724</v>
      </c>
      <c r="D115" s="23" t="s">
        <v>5971</v>
      </c>
      <c r="E115" s="12" t="s">
        <v>958</v>
      </c>
      <c r="F115" s="17"/>
      <c r="G115" s="17" t="s">
        <v>50</v>
      </c>
      <c r="H115" s="17" t="s">
        <v>50</v>
      </c>
      <c r="I115" s="17" t="s">
        <v>50</v>
      </c>
      <c r="J115" s="17" t="s">
        <v>51</v>
      </c>
      <c r="K115" s="17" t="s">
        <v>50</v>
      </c>
      <c r="L115" s="17"/>
      <c r="M115" s="17" t="s">
        <v>50</v>
      </c>
      <c r="N115" s="17" t="s">
        <v>6039</v>
      </c>
      <c r="O115" s="171" t="s">
        <v>50</v>
      </c>
    </row>
    <row r="116" spans="1:15" s="80" customFormat="1" ht="24.95" customHeight="1" x14ac:dyDescent="0.15">
      <c r="A116" s="37">
        <v>1116507073</v>
      </c>
      <c r="B116" s="23" t="s">
        <v>5972</v>
      </c>
      <c r="C116" s="12" t="s">
        <v>777</v>
      </c>
      <c r="D116" s="23" t="s">
        <v>5973</v>
      </c>
      <c r="E116" s="12" t="s">
        <v>959</v>
      </c>
      <c r="F116" s="17"/>
      <c r="G116" s="17" t="s">
        <v>50</v>
      </c>
      <c r="H116" s="17" t="s">
        <v>50</v>
      </c>
      <c r="I116" s="17" t="s">
        <v>50</v>
      </c>
      <c r="J116" s="17" t="s">
        <v>51</v>
      </c>
      <c r="K116" s="17" t="s">
        <v>50</v>
      </c>
      <c r="L116" s="17"/>
      <c r="M116" s="17" t="s">
        <v>50</v>
      </c>
      <c r="N116" s="17" t="s">
        <v>6039</v>
      </c>
      <c r="O116" s="171" t="s">
        <v>50</v>
      </c>
    </row>
    <row r="117" spans="1:15" s="80" customFormat="1" ht="24.95" customHeight="1" x14ac:dyDescent="0.15">
      <c r="A117" s="37">
        <v>1116500532</v>
      </c>
      <c r="B117" s="23" t="s">
        <v>5974</v>
      </c>
      <c r="C117" s="12" t="s">
        <v>712</v>
      </c>
      <c r="D117" s="23" t="s">
        <v>960</v>
      </c>
      <c r="E117" s="12" t="s">
        <v>961</v>
      </c>
      <c r="F117" s="17"/>
      <c r="G117" s="17" t="s">
        <v>50</v>
      </c>
      <c r="H117" s="17" t="s">
        <v>50</v>
      </c>
      <c r="I117" s="17" t="s">
        <v>50</v>
      </c>
      <c r="J117" s="17" t="s">
        <v>51</v>
      </c>
      <c r="K117" s="17" t="s">
        <v>50</v>
      </c>
      <c r="L117" s="17"/>
      <c r="M117" s="17"/>
      <c r="N117" s="17" t="s">
        <v>6039</v>
      </c>
      <c r="O117" s="171" t="s">
        <v>50</v>
      </c>
    </row>
    <row r="118" spans="1:15" s="80" customFormat="1" ht="24.95" customHeight="1" x14ac:dyDescent="0.15">
      <c r="A118" s="37">
        <v>1110306274</v>
      </c>
      <c r="B118" s="23" t="s">
        <v>5975</v>
      </c>
      <c r="C118" s="12" t="s">
        <v>833</v>
      </c>
      <c r="D118" s="23" t="s">
        <v>962</v>
      </c>
      <c r="E118" s="12" t="s">
        <v>963</v>
      </c>
      <c r="F118" s="17"/>
      <c r="G118" s="17" t="s">
        <v>50</v>
      </c>
      <c r="H118" s="17" t="s">
        <v>50</v>
      </c>
      <c r="I118" s="17" t="s">
        <v>50</v>
      </c>
      <c r="J118" s="17" t="s">
        <v>51</v>
      </c>
      <c r="K118" s="17" t="s">
        <v>50</v>
      </c>
      <c r="L118" s="17"/>
      <c r="M118" s="17" t="s">
        <v>50</v>
      </c>
      <c r="N118" s="17" t="s">
        <v>6039</v>
      </c>
      <c r="O118" s="171" t="s">
        <v>50</v>
      </c>
    </row>
    <row r="119" spans="1:15" s="80" customFormat="1" ht="24.95" customHeight="1" x14ac:dyDescent="0.15">
      <c r="A119" s="12">
        <v>1110305235</v>
      </c>
      <c r="B119" s="23" t="s">
        <v>5976</v>
      </c>
      <c r="C119" s="12" t="s">
        <v>922</v>
      </c>
      <c r="D119" s="23" t="s">
        <v>964</v>
      </c>
      <c r="E119" s="12" t="s">
        <v>965</v>
      </c>
      <c r="F119" s="17"/>
      <c r="G119" s="17" t="s">
        <v>50</v>
      </c>
      <c r="H119" s="17" t="s">
        <v>50</v>
      </c>
      <c r="I119" s="17" t="s">
        <v>50</v>
      </c>
      <c r="J119" s="17" t="s">
        <v>51</v>
      </c>
      <c r="K119" s="17" t="s">
        <v>50</v>
      </c>
      <c r="L119" s="17"/>
      <c r="M119" s="17" t="s">
        <v>50</v>
      </c>
      <c r="N119" s="17" t="s">
        <v>6039</v>
      </c>
      <c r="O119" s="171" t="s">
        <v>50</v>
      </c>
    </row>
    <row r="120" spans="1:15" s="80" customFormat="1" ht="24.95" customHeight="1" x14ac:dyDescent="0.15">
      <c r="A120" s="37">
        <v>1116501357</v>
      </c>
      <c r="B120" s="23" t="s">
        <v>5977</v>
      </c>
      <c r="C120" s="12" t="s">
        <v>777</v>
      </c>
      <c r="D120" s="23" t="s">
        <v>966</v>
      </c>
      <c r="E120" s="12" t="s">
        <v>967</v>
      </c>
      <c r="F120" s="17"/>
      <c r="G120" s="17" t="s">
        <v>50</v>
      </c>
      <c r="H120" s="17" t="s">
        <v>50</v>
      </c>
      <c r="I120" s="17" t="s">
        <v>50</v>
      </c>
      <c r="J120" s="17" t="s">
        <v>51</v>
      </c>
      <c r="K120" s="17" t="s">
        <v>50</v>
      </c>
      <c r="L120" s="17"/>
      <c r="M120" s="17" t="s">
        <v>50</v>
      </c>
      <c r="N120" s="17" t="s">
        <v>6039</v>
      </c>
      <c r="O120" s="171" t="s">
        <v>50</v>
      </c>
    </row>
    <row r="121" spans="1:15" s="80" customFormat="1" ht="24.95" customHeight="1" x14ac:dyDescent="0.15">
      <c r="A121" s="37">
        <v>1116509988</v>
      </c>
      <c r="B121" s="23" t="s">
        <v>5978</v>
      </c>
      <c r="C121" s="12" t="s">
        <v>809</v>
      </c>
      <c r="D121" s="23" t="s">
        <v>968</v>
      </c>
      <c r="E121" s="12" t="s">
        <v>969</v>
      </c>
      <c r="F121" s="17"/>
      <c r="G121" s="17" t="s">
        <v>702</v>
      </c>
      <c r="H121" s="17" t="s">
        <v>702</v>
      </c>
      <c r="I121" s="17" t="s">
        <v>702</v>
      </c>
      <c r="J121" s="17" t="s">
        <v>51</v>
      </c>
      <c r="K121" s="17" t="s">
        <v>702</v>
      </c>
      <c r="L121" s="17"/>
      <c r="M121" s="17"/>
      <c r="N121" s="17" t="s">
        <v>6039</v>
      </c>
      <c r="O121" s="171"/>
    </row>
    <row r="122" spans="1:15" s="80" customFormat="1" ht="24.95" customHeight="1" x14ac:dyDescent="0.15">
      <c r="A122" s="37">
        <v>1110302927</v>
      </c>
      <c r="B122" s="23" t="s">
        <v>5979</v>
      </c>
      <c r="C122" s="12" t="s">
        <v>710</v>
      </c>
      <c r="D122" s="23" t="s">
        <v>970</v>
      </c>
      <c r="E122" s="12" t="s">
        <v>971</v>
      </c>
      <c r="F122" s="17"/>
      <c r="G122" s="17" t="s">
        <v>50</v>
      </c>
      <c r="H122" s="17" t="s">
        <v>50</v>
      </c>
      <c r="I122" s="17" t="s">
        <v>50</v>
      </c>
      <c r="J122" s="17" t="s">
        <v>51</v>
      </c>
      <c r="K122" s="17" t="s">
        <v>50</v>
      </c>
      <c r="L122" s="17"/>
      <c r="M122" s="17" t="s">
        <v>50</v>
      </c>
      <c r="N122" s="17" t="s">
        <v>6039</v>
      </c>
      <c r="O122" s="171" t="s">
        <v>50</v>
      </c>
    </row>
    <row r="123" spans="1:15" s="80" customFormat="1" ht="24.95" customHeight="1" x14ac:dyDescent="0.15">
      <c r="A123" s="12">
        <v>1116519425</v>
      </c>
      <c r="B123" s="23" t="s">
        <v>5980</v>
      </c>
      <c r="C123" s="12" t="s">
        <v>972</v>
      </c>
      <c r="D123" s="23" t="s">
        <v>5981</v>
      </c>
      <c r="E123" s="12" t="s">
        <v>973</v>
      </c>
      <c r="F123" s="17"/>
      <c r="G123" s="17" t="s">
        <v>50</v>
      </c>
      <c r="H123" s="17" t="s">
        <v>50</v>
      </c>
      <c r="I123" s="17" t="s">
        <v>50</v>
      </c>
      <c r="J123" s="17" t="s">
        <v>51</v>
      </c>
      <c r="K123" s="17" t="s">
        <v>50</v>
      </c>
      <c r="L123" s="17"/>
      <c r="M123" s="17" t="s">
        <v>50</v>
      </c>
      <c r="N123" s="17" t="s">
        <v>6039</v>
      </c>
      <c r="O123" s="171" t="s">
        <v>50</v>
      </c>
    </row>
    <row r="124" spans="1:15" s="80" customFormat="1" ht="24.95" customHeight="1" x14ac:dyDescent="0.15">
      <c r="A124" s="37">
        <v>1116508543</v>
      </c>
      <c r="B124" s="23" t="s">
        <v>5982</v>
      </c>
      <c r="C124" s="12" t="s">
        <v>712</v>
      </c>
      <c r="D124" s="23" t="s">
        <v>5983</v>
      </c>
      <c r="E124" s="12" t="s">
        <v>974</v>
      </c>
      <c r="F124" s="17"/>
      <c r="G124" s="17" t="s">
        <v>702</v>
      </c>
      <c r="H124" s="17" t="s">
        <v>702</v>
      </c>
      <c r="I124" s="17" t="s">
        <v>702</v>
      </c>
      <c r="J124" s="17" t="s">
        <v>51</v>
      </c>
      <c r="K124" s="17" t="s">
        <v>702</v>
      </c>
      <c r="L124" s="17"/>
      <c r="M124" s="17"/>
      <c r="N124" s="17" t="s">
        <v>6039</v>
      </c>
      <c r="O124" s="171" t="s">
        <v>50</v>
      </c>
    </row>
    <row r="125" spans="1:15" s="80" customFormat="1" ht="24.95" customHeight="1" x14ac:dyDescent="0.15">
      <c r="A125" s="37">
        <v>1116508824</v>
      </c>
      <c r="B125" s="23" t="s">
        <v>5984</v>
      </c>
      <c r="C125" s="12" t="s">
        <v>712</v>
      </c>
      <c r="D125" s="23" t="s">
        <v>975</v>
      </c>
      <c r="E125" s="12" t="s">
        <v>976</v>
      </c>
      <c r="F125" s="17"/>
      <c r="G125" s="17" t="s">
        <v>50</v>
      </c>
      <c r="H125" s="17" t="s">
        <v>50</v>
      </c>
      <c r="I125" s="17" t="s">
        <v>50</v>
      </c>
      <c r="J125" s="17" t="s">
        <v>51</v>
      </c>
      <c r="K125" s="17" t="s">
        <v>50</v>
      </c>
      <c r="L125" s="17"/>
      <c r="M125" s="17" t="s">
        <v>50</v>
      </c>
      <c r="N125" s="17" t="s">
        <v>6039</v>
      </c>
      <c r="O125" s="171" t="s">
        <v>50</v>
      </c>
    </row>
    <row r="126" spans="1:15" s="80" customFormat="1" ht="24.95" customHeight="1" x14ac:dyDescent="0.15">
      <c r="A126" s="37">
        <v>1116505036</v>
      </c>
      <c r="B126" s="23" t="s">
        <v>977</v>
      </c>
      <c r="C126" s="12" t="s">
        <v>718</v>
      </c>
      <c r="D126" s="23" t="s">
        <v>5985</v>
      </c>
      <c r="E126" s="12" t="s">
        <v>978</v>
      </c>
      <c r="F126" s="17"/>
      <c r="G126" s="17" t="s">
        <v>50</v>
      </c>
      <c r="H126" s="17" t="s">
        <v>50</v>
      </c>
      <c r="I126" s="17" t="s">
        <v>50</v>
      </c>
      <c r="J126" s="17" t="s">
        <v>51</v>
      </c>
      <c r="K126" s="17" t="s">
        <v>50</v>
      </c>
      <c r="L126" s="17"/>
      <c r="M126" s="17" t="s">
        <v>50</v>
      </c>
      <c r="N126" s="17" t="s">
        <v>6039</v>
      </c>
      <c r="O126" s="171" t="s">
        <v>50</v>
      </c>
    </row>
    <row r="127" spans="1:15" s="80" customFormat="1" ht="24.95" customHeight="1" x14ac:dyDescent="0.15">
      <c r="A127" s="37">
        <v>1116501902</v>
      </c>
      <c r="B127" s="23" t="s">
        <v>5986</v>
      </c>
      <c r="C127" s="12" t="s">
        <v>979</v>
      </c>
      <c r="D127" s="23" t="s">
        <v>5987</v>
      </c>
      <c r="E127" s="12" t="s">
        <v>980</v>
      </c>
      <c r="F127" s="17"/>
      <c r="G127" s="17" t="s">
        <v>50</v>
      </c>
      <c r="H127" s="17" t="s">
        <v>50</v>
      </c>
      <c r="I127" s="17" t="s">
        <v>50</v>
      </c>
      <c r="J127" s="17" t="s">
        <v>51</v>
      </c>
      <c r="K127" s="17" t="s">
        <v>50</v>
      </c>
      <c r="L127" s="17"/>
      <c r="M127" s="17" t="s">
        <v>50</v>
      </c>
      <c r="N127" s="17" t="s">
        <v>6039</v>
      </c>
      <c r="O127" s="171" t="s">
        <v>50</v>
      </c>
    </row>
    <row r="128" spans="1:15" s="80" customFormat="1" ht="24.95" customHeight="1" x14ac:dyDescent="0.15">
      <c r="A128" s="37">
        <v>1110304766</v>
      </c>
      <c r="B128" s="23" t="s">
        <v>5988</v>
      </c>
      <c r="C128" s="12" t="s">
        <v>748</v>
      </c>
      <c r="D128" s="23" t="s">
        <v>981</v>
      </c>
      <c r="E128" s="12" t="s">
        <v>982</v>
      </c>
      <c r="F128" s="17"/>
      <c r="G128" s="17" t="s">
        <v>50</v>
      </c>
      <c r="H128" s="17" t="s">
        <v>50</v>
      </c>
      <c r="I128" s="17" t="s">
        <v>50</v>
      </c>
      <c r="J128" s="17" t="s">
        <v>51</v>
      </c>
      <c r="K128" s="17" t="s">
        <v>50</v>
      </c>
      <c r="L128" s="17"/>
      <c r="M128" s="17"/>
      <c r="N128" s="17" t="s">
        <v>6039</v>
      </c>
      <c r="O128" s="171" t="s">
        <v>50</v>
      </c>
    </row>
    <row r="129" spans="1:15" s="80" customFormat="1" ht="24.95" customHeight="1" x14ac:dyDescent="0.15">
      <c r="A129" s="37">
        <v>1116505085</v>
      </c>
      <c r="B129" s="23" t="s">
        <v>5989</v>
      </c>
      <c r="C129" s="12" t="s">
        <v>844</v>
      </c>
      <c r="D129" s="23" t="s">
        <v>5990</v>
      </c>
      <c r="E129" s="12" t="s">
        <v>983</v>
      </c>
      <c r="F129" s="17"/>
      <c r="G129" s="17" t="s">
        <v>50</v>
      </c>
      <c r="H129" s="17" t="s">
        <v>50</v>
      </c>
      <c r="I129" s="17" t="s">
        <v>50</v>
      </c>
      <c r="J129" s="17" t="s">
        <v>51</v>
      </c>
      <c r="K129" s="17" t="s">
        <v>50</v>
      </c>
      <c r="L129" s="17"/>
      <c r="M129" s="17" t="s">
        <v>50</v>
      </c>
      <c r="N129" s="17" t="s">
        <v>6039</v>
      </c>
      <c r="O129" s="171" t="s">
        <v>50</v>
      </c>
    </row>
    <row r="130" spans="1:15" s="80" customFormat="1" ht="24.95" customHeight="1" x14ac:dyDescent="0.15">
      <c r="A130" s="37">
        <v>1116520159</v>
      </c>
      <c r="B130" s="23" t="s">
        <v>5991</v>
      </c>
      <c r="C130" s="12" t="s">
        <v>760</v>
      </c>
      <c r="D130" s="23" t="s">
        <v>984</v>
      </c>
      <c r="E130" s="12" t="s">
        <v>985</v>
      </c>
      <c r="F130" s="17"/>
      <c r="G130" s="17" t="s">
        <v>50</v>
      </c>
      <c r="H130" s="17" t="s">
        <v>50</v>
      </c>
      <c r="I130" s="17" t="s">
        <v>50</v>
      </c>
      <c r="J130" s="17" t="s">
        <v>51</v>
      </c>
      <c r="K130" s="17" t="s">
        <v>50</v>
      </c>
      <c r="L130" s="17"/>
      <c r="M130" s="17" t="s">
        <v>50</v>
      </c>
      <c r="N130" s="17" t="s">
        <v>6039</v>
      </c>
      <c r="O130" s="171"/>
    </row>
    <row r="131" spans="1:15" s="80" customFormat="1" ht="24.95" customHeight="1" x14ac:dyDescent="0.15">
      <c r="A131" s="37">
        <v>1110304634</v>
      </c>
      <c r="B131" s="23" t="s">
        <v>5992</v>
      </c>
      <c r="C131" s="12" t="s">
        <v>821</v>
      </c>
      <c r="D131" s="23" t="s">
        <v>986</v>
      </c>
      <c r="E131" s="12" t="s">
        <v>987</v>
      </c>
      <c r="F131" s="17"/>
      <c r="G131" s="17" t="s">
        <v>50</v>
      </c>
      <c r="H131" s="17" t="s">
        <v>50</v>
      </c>
      <c r="I131" s="17" t="s">
        <v>50</v>
      </c>
      <c r="J131" s="17" t="s">
        <v>51</v>
      </c>
      <c r="K131" s="17" t="s">
        <v>50</v>
      </c>
      <c r="L131" s="17"/>
      <c r="M131" s="17" t="s">
        <v>50</v>
      </c>
      <c r="N131" s="17" t="s">
        <v>6039</v>
      </c>
      <c r="O131" s="171" t="s">
        <v>50</v>
      </c>
    </row>
    <row r="132" spans="1:15" s="80" customFormat="1" ht="24.95" customHeight="1" x14ac:dyDescent="0.15">
      <c r="A132" s="37">
        <v>1110304402</v>
      </c>
      <c r="B132" s="23" t="s">
        <v>5993</v>
      </c>
      <c r="C132" s="12" t="s">
        <v>748</v>
      </c>
      <c r="D132" s="23" t="s">
        <v>988</v>
      </c>
      <c r="E132" s="12" t="s">
        <v>989</v>
      </c>
      <c r="F132" s="17"/>
      <c r="G132" s="17" t="s">
        <v>50</v>
      </c>
      <c r="H132" s="17" t="s">
        <v>50</v>
      </c>
      <c r="I132" s="17" t="s">
        <v>50</v>
      </c>
      <c r="J132" s="17" t="s">
        <v>50</v>
      </c>
      <c r="K132" s="17" t="s">
        <v>50</v>
      </c>
      <c r="L132" s="17"/>
      <c r="M132" s="17" t="s">
        <v>50</v>
      </c>
      <c r="N132" s="17" t="s">
        <v>6039</v>
      </c>
      <c r="O132" s="171" t="s">
        <v>50</v>
      </c>
    </row>
    <row r="133" spans="1:15" s="80" customFormat="1" ht="24.95" customHeight="1" x14ac:dyDescent="0.15">
      <c r="A133" s="37">
        <v>1116505887</v>
      </c>
      <c r="B133" s="23" t="s">
        <v>5994</v>
      </c>
      <c r="C133" s="12" t="s">
        <v>990</v>
      </c>
      <c r="D133" s="23" t="s">
        <v>991</v>
      </c>
      <c r="E133" s="12" t="s">
        <v>992</v>
      </c>
      <c r="F133" s="17"/>
      <c r="G133" s="17" t="s">
        <v>50</v>
      </c>
      <c r="H133" s="17" t="s">
        <v>50</v>
      </c>
      <c r="I133" s="17" t="s">
        <v>50</v>
      </c>
      <c r="J133" s="17" t="s">
        <v>51</v>
      </c>
      <c r="K133" s="17" t="s">
        <v>50</v>
      </c>
      <c r="L133" s="17"/>
      <c r="M133" s="17" t="s">
        <v>50</v>
      </c>
      <c r="N133" s="17" t="s">
        <v>6039</v>
      </c>
      <c r="O133" s="171" t="s">
        <v>50</v>
      </c>
    </row>
    <row r="134" spans="1:15" s="80" customFormat="1" ht="24.95" customHeight="1" x14ac:dyDescent="0.15">
      <c r="A134" s="12">
        <v>1110303735</v>
      </c>
      <c r="B134" s="23" t="s">
        <v>5995</v>
      </c>
      <c r="C134" s="12" t="s">
        <v>748</v>
      </c>
      <c r="D134" s="23" t="s">
        <v>993</v>
      </c>
      <c r="E134" s="12" t="s">
        <v>994</v>
      </c>
      <c r="F134" s="17"/>
      <c r="G134" s="17" t="s">
        <v>50</v>
      </c>
      <c r="H134" s="17" t="s">
        <v>50</v>
      </c>
      <c r="I134" s="17" t="s">
        <v>50</v>
      </c>
      <c r="J134" s="17" t="s">
        <v>50</v>
      </c>
      <c r="K134" s="17" t="s">
        <v>50</v>
      </c>
      <c r="L134" s="17"/>
      <c r="M134" s="17"/>
      <c r="N134" s="17" t="s">
        <v>6039</v>
      </c>
      <c r="O134" s="171" t="s">
        <v>50</v>
      </c>
    </row>
    <row r="135" spans="1:15" s="80" customFormat="1" ht="24.95" customHeight="1" x14ac:dyDescent="0.15">
      <c r="A135" s="37">
        <v>1110305979</v>
      </c>
      <c r="B135" s="23" t="s">
        <v>5996</v>
      </c>
      <c r="C135" s="12" t="s">
        <v>827</v>
      </c>
      <c r="D135" s="23" t="s">
        <v>995</v>
      </c>
      <c r="E135" s="12" t="s">
        <v>996</v>
      </c>
      <c r="F135" s="17"/>
      <c r="G135" s="17" t="s">
        <v>50</v>
      </c>
      <c r="H135" s="17" t="s">
        <v>50</v>
      </c>
      <c r="I135" s="17" t="s">
        <v>50</v>
      </c>
      <c r="J135" s="17" t="s">
        <v>50</v>
      </c>
      <c r="K135" s="17" t="s">
        <v>50</v>
      </c>
      <c r="L135" s="17"/>
      <c r="M135" s="17" t="s">
        <v>50</v>
      </c>
      <c r="N135" s="17" t="s">
        <v>6039</v>
      </c>
      <c r="O135" s="171" t="s">
        <v>50</v>
      </c>
    </row>
    <row r="136" spans="1:15" s="80" customFormat="1" ht="24.95" customHeight="1" x14ac:dyDescent="0.15">
      <c r="A136" s="37">
        <v>1116500250</v>
      </c>
      <c r="B136" s="23" t="s">
        <v>5997</v>
      </c>
      <c r="C136" s="12" t="s">
        <v>827</v>
      </c>
      <c r="D136" s="23" t="s">
        <v>997</v>
      </c>
      <c r="E136" s="12" t="s">
        <v>998</v>
      </c>
      <c r="F136" s="17"/>
      <c r="G136" s="17" t="s">
        <v>50</v>
      </c>
      <c r="H136" s="17" t="s">
        <v>50</v>
      </c>
      <c r="I136" s="17" t="s">
        <v>50</v>
      </c>
      <c r="J136" s="17" t="s">
        <v>51</v>
      </c>
      <c r="K136" s="17" t="s">
        <v>50</v>
      </c>
      <c r="L136" s="17"/>
      <c r="M136" s="17" t="s">
        <v>50</v>
      </c>
      <c r="N136" s="17" t="s">
        <v>6039</v>
      </c>
      <c r="O136" s="171" t="s">
        <v>50</v>
      </c>
    </row>
    <row r="137" spans="1:15" s="80" customFormat="1" ht="24.95" customHeight="1" x14ac:dyDescent="0.15">
      <c r="A137" s="37">
        <v>1110304675</v>
      </c>
      <c r="B137" s="23" t="s">
        <v>5998</v>
      </c>
      <c r="C137" s="12" t="s">
        <v>732</v>
      </c>
      <c r="D137" s="23" t="s">
        <v>999</v>
      </c>
      <c r="E137" s="12" t="s">
        <v>1000</v>
      </c>
      <c r="F137" s="17"/>
      <c r="G137" s="17" t="s">
        <v>50</v>
      </c>
      <c r="H137" s="17" t="s">
        <v>50</v>
      </c>
      <c r="I137" s="17" t="s">
        <v>50</v>
      </c>
      <c r="J137" s="17" t="s">
        <v>51</v>
      </c>
      <c r="K137" s="17" t="s">
        <v>50</v>
      </c>
      <c r="L137" s="17"/>
      <c r="M137" s="17"/>
      <c r="N137" s="17" t="s">
        <v>6039</v>
      </c>
      <c r="O137" s="171" t="s">
        <v>50</v>
      </c>
    </row>
    <row r="138" spans="1:15" s="80" customFormat="1" ht="24.95" customHeight="1" x14ac:dyDescent="0.15">
      <c r="A138" s="37">
        <v>1116507842</v>
      </c>
      <c r="B138" s="23" t="s">
        <v>5999</v>
      </c>
      <c r="C138" s="12" t="s">
        <v>789</v>
      </c>
      <c r="D138" s="23" t="s">
        <v>6000</v>
      </c>
      <c r="E138" s="12" t="s">
        <v>1001</v>
      </c>
      <c r="F138" s="17"/>
      <c r="G138" s="17" t="s">
        <v>50</v>
      </c>
      <c r="H138" s="17" t="s">
        <v>50</v>
      </c>
      <c r="I138" s="17" t="s">
        <v>50</v>
      </c>
      <c r="J138" s="17" t="s">
        <v>51</v>
      </c>
      <c r="K138" s="17" t="s">
        <v>50</v>
      </c>
      <c r="L138" s="17"/>
      <c r="M138" s="17" t="s">
        <v>50</v>
      </c>
      <c r="N138" s="17" t="s">
        <v>6039</v>
      </c>
      <c r="O138" s="171" t="s">
        <v>50</v>
      </c>
    </row>
    <row r="139" spans="1:15" s="80" customFormat="1" ht="24.95" customHeight="1" x14ac:dyDescent="0.15">
      <c r="A139" s="37">
        <v>1110305888</v>
      </c>
      <c r="B139" s="23" t="s">
        <v>6001</v>
      </c>
      <c r="C139" s="12" t="s">
        <v>715</v>
      </c>
      <c r="D139" s="23" t="s">
        <v>6002</v>
      </c>
      <c r="E139" s="12" t="s">
        <v>1002</v>
      </c>
      <c r="F139" s="17"/>
      <c r="G139" s="17" t="s">
        <v>50</v>
      </c>
      <c r="H139" s="17" t="s">
        <v>50</v>
      </c>
      <c r="I139" s="17" t="s">
        <v>50</v>
      </c>
      <c r="J139" s="17" t="s">
        <v>51</v>
      </c>
      <c r="K139" s="17" t="s">
        <v>50</v>
      </c>
      <c r="L139" s="17"/>
      <c r="M139" s="17" t="s">
        <v>50</v>
      </c>
      <c r="N139" s="17" t="s">
        <v>6039</v>
      </c>
      <c r="O139" s="171" t="s">
        <v>50</v>
      </c>
    </row>
    <row r="140" spans="1:15" s="80" customFormat="1" ht="24.95" customHeight="1" x14ac:dyDescent="0.15">
      <c r="A140" s="37">
        <v>1116510077</v>
      </c>
      <c r="B140" s="23" t="s">
        <v>6003</v>
      </c>
      <c r="C140" s="12" t="s">
        <v>1003</v>
      </c>
      <c r="D140" s="23" t="s">
        <v>1004</v>
      </c>
      <c r="E140" s="12" t="s">
        <v>1005</v>
      </c>
      <c r="F140" s="17"/>
      <c r="G140" s="17" t="s">
        <v>50</v>
      </c>
      <c r="H140" s="17" t="s">
        <v>50</v>
      </c>
      <c r="I140" s="17" t="s">
        <v>50</v>
      </c>
      <c r="J140" s="17" t="s">
        <v>51</v>
      </c>
      <c r="K140" s="17" t="s">
        <v>50</v>
      </c>
      <c r="L140" s="17"/>
      <c r="M140" s="17" t="s">
        <v>50</v>
      </c>
      <c r="N140" s="17" t="s">
        <v>6039</v>
      </c>
      <c r="O140" s="171" t="s">
        <v>50</v>
      </c>
    </row>
    <row r="141" spans="1:15" s="80" customFormat="1" ht="24.95" customHeight="1" x14ac:dyDescent="0.15">
      <c r="A141" s="37">
        <v>1116505572</v>
      </c>
      <c r="B141" s="23" t="s">
        <v>6004</v>
      </c>
      <c r="C141" s="12" t="s">
        <v>724</v>
      </c>
      <c r="D141" s="23" t="s">
        <v>1006</v>
      </c>
      <c r="E141" s="12" t="s">
        <v>1007</v>
      </c>
      <c r="F141" s="17"/>
      <c r="G141" s="17" t="s">
        <v>50</v>
      </c>
      <c r="H141" s="17" t="s">
        <v>50</v>
      </c>
      <c r="I141" s="17" t="s">
        <v>50</v>
      </c>
      <c r="J141" s="17" t="s">
        <v>51</v>
      </c>
      <c r="K141" s="17" t="s">
        <v>50</v>
      </c>
      <c r="L141" s="17"/>
      <c r="M141" s="17" t="s">
        <v>50</v>
      </c>
      <c r="N141" s="17" t="s">
        <v>6039</v>
      </c>
      <c r="O141" s="171" t="s">
        <v>50</v>
      </c>
    </row>
    <row r="142" spans="1:15" s="80" customFormat="1" ht="24.95" customHeight="1" x14ac:dyDescent="0.15">
      <c r="A142" s="37">
        <v>1116504302</v>
      </c>
      <c r="B142" s="23" t="s">
        <v>1008</v>
      </c>
      <c r="C142" s="12" t="s">
        <v>724</v>
      </c>
      <c r="D142" s="23" t="s">
        <v>6005</v>
      </c>
      <c r="E142" s="12" t="s">
        <v>1009</v>
      </c>
      <c r="F142" s="17"/>
      <c r="G142" s="17" t="s">
        <v>50</v>
      </c>
      <c r="H142" s="17" t="s">
        <v>50</v>
      </c>
      <c r="I142" s="17" t="s">
        <v>50</v>
      </c>
      <c r="J142" s="17" t="s">
        <v>51</v>
      </c>
      <c r="K142" s="17" t="s">
        <v>50</v>
      </c>
      <c r="L142" s="17"/>
      <c r="M142" s="17" t="s">
        <v>50</v>
      </c>
      <c r="N142" s="17" t="s">
        <v>6039</v>
      </c>
      <c r="O142" s="171" t="s">
        <v>50</v>
      </c>
    </row>
    <row r="143" spans="1:15" s="80" customFormat="1" ht="24.95" customHeight="1" x14ac:dyDescent="0.15">
      <c r="A143" s="37">
        <v>1110304964</v>
      </c>
      <c r="B143" s="23" t="s">
        <v>1010</v>
      </c>
      <c r="C143" s="12" t="s">
        <v>1011</v>
      </c>
      <c r="D143" s="23" t="s">
        <v>1012</v>
      </c>
      <c r="E143" s="12" t="s">
        <v>1013</v>
      </c>
      <c r="F143" s="17"/>
      <c r="G143" s="17" t="s">
        <v>50</v>
      </c>
      <c r="H143" s="17" t="s">
        <v>50</v>
      </c>
      <c r="I143" s="17" t="s">
        <v>50</v>
      </c>
      <c r="J143" s="17" t="s">
        <v>51</v>
      </c>
      <c r="K143" s="17" t="s">
        <v>50</v>
      </c>
      <c r="L143" s="17"/>
      <c r="M143" s="17" t="s">
        <v>50</v>
      </c>
      <c r="N143" s="17" t="s">
        <v>6039</v>
      </c>
      <c r="O143" s="171" t="s">
        <v>50</v>
      </c>
    </row>
    <row r="144" spans="1:15" s="80" customFormat="1" ht="24.95" customHeight="1" x14ac:dyDescent="0.15">
      <c r="A144" s="37">
        <v>1116505499</v>
      </c>
      <c r="B144" s="23" t="s">
        <v>6006</v>
      </c>
      <c r="C144" s="12" t="s">
        <v>754</v>
      </c>
      <c r="D144" s="23" t="s">
        <v>6007</v>
      </c>
      <c r="E144" s="12" t="s">
        <v>1014</v>
      </c>
      <c r="F144" s="17"/>
      <c r="G144" s="17" t="s">
        <v>50</v>
      </c>
      <c r="H144" s="17" t="s">
        <v>50</v>
      </c>
      <c r="I144" s="17" t="s">
        <v>50</v>
      </c>
      <c r="J144" s="17" t="s">
        <v>51</v>
      </c>
      <c r="K144" s="17" t="s">
        <v>50</v>
      </c>
      <c r="L144" s="17"/>
      <c r="M144" s="17"/>
      <c r="N144" s="17" t="s">
        <v>6039</v>
      </c>
      <c r="O144" s="171" t="s">
        <v>50</v>
      </c>
    </row>
    <row r="145" spans="1:15" s="80" customFormat="1" ht="24.95" customHeight="1" x14ac:dyDescent="0.15">
      <c r="A145" s="37">
        <v>1116508410</v>
      </c>
      <c r="B145" s="23" t="s">
        <v>6008</v>
      </c>
      <c r="C145" s="12" t="s">
        <v>864</v>
      </c>
      <c r="D145" s="23" t="s">
        <v>6009</v>
      </c>
      <c r="E145" s="12" t="s">
        <v>1015</v>
      </c>
      <c r="F145" s="17"/>
      <c r="G145" s="17" t="s">
        <v>50</v>
      </c>
      <c r="H145" s="17" t="s">
        <v>50</v>
      </c>
      <c r="I145" s="17" t="s">
        <v>50</v>
      </c>
      <c r="J145" s="17" t="s">
        <v>51</v>
      </c>
      <c r="K145" s="17" t="s">
        <v>50</v>
      </c>
      <c r="L145" s="17"/>
      <c r="M145" s="17" t="s">
        <v>50</v>
      </c>
      <c r="N145" s="17" t="s">
        <v>6039</v>
      </c>
      <c r="O145" s="171" t="s">
        <v>50</v>
      </c>
    </row>
    <row r="146" spans="1:15" s="80" customFormat="1" ht="24.95" customHeight="1" x14ac:dyDescent="0.15">
      <c r="A146" s="37">
        <v>1110306464</v>
      </c>
      <c r="B146" s="23" t="s">
        <v>6010</v>
      </c>
      <c r="C146" s="12" t="s">
        <v>1016</v>
      </c>
      <c r="D146" s="23" t="s">
        <v>1017</v>
      </c>
      <c r="E146" s="12" t="s">
        <v>1018</v>
      </c>
      <c r="F146" s="17"/>
      <c r="G146" s="17" t="s">
        <v>50</v>
      </c>
      <c r="H146" s="17" t="s">
        <v>50</v>
      </c>
      <c r="I146" s="17" t="s">
        <v>50</v>
      </c>
      <c r="J146" s="17" t="s">
        <v>51</v>
      </c>
      <c r="K146" s="17" t="s">
        <v>50</v>
      </c>
      <c r="L146" s="17"/>
      <c r="M146" s="17"/>
      <c r="N146" s="17" t="s">
        <v>6039</v>
      </c>
      <c r="O146" s="171" t="s">
        <v>50</v>
      </c>
    </row>
    <row r="147" spans="1:15" s="80" customFormat="1" ht="24.95" customHeight="1" x14ac:dyDescent="0.15">
      <c r="A147" s="12">
        <v>1110304105</v>
      </c>
      <c r="B147" s="23" t="s">
        <v>6011</v>
      </c>
      <c r="C147" s="12" t="s">
        <v>889</v>
      </c>
      <c r="D147" s="23" t="s">
        <v>1019</v>
      </c>
      <c r="E147" s="12" t="s">
        <v>1020</v>
      </c>
      <c r="F147" s="15"/>
      <c r="G147" s="17" t="s">
        <v>50</v>
      </c>
      <c r="H147" s="17" t="s">
        <v>50</v>
      </c>
      <c r="I147" s="17" t="s">
        <v>50</v>
      </c>
      <c r="J147" s="17" t="s">
        <v>50</v>
      </c>
      <c r="K147" s="17" t="s">
        <v>50</v>
      </c>
      <c r="L147" s="17"/>
      <c r="M147" s="17" t="s">
        <v>50</v>
      </c>
      <c r="N147" s="15" t="s">
        <v>6039</v>
      </c>
      <c r="O147" s="171"/>
    </row>
    <row r="148" spans="1:15" s="80" customFormat="1" ht="24.95" customHeight="1" x14ac:dyDescent="0.15">
      <c r="A148" s="37">
        <v>1116506752</v>
      </c>
      <c r="B148" s="23" t="s">
        <v>6012</v>
      </c>
      <c r="C148" s="12" t="s">
        <v>727</v>
      </c>
      <c r="D148" s="23" t="s">
        <v>1021</v>
      </c>
      <c r="E148" s="12" t="s">
        <v>1022</v>
      </c>
      <c r="F148" s="17"/>
      <c r="G148" s="17" t="s">
        <v>50</v>
      </c>
      <c r="H148" s="17" t="s">
        <v>50</v>
      </c>
      <c r="I148" s="17" t="s">
        <v>50</v>
      </c>
      <c r="J148" s="17" t="s">
        <v>51</v>
      </c>
      <c r="K148" s="17" t="s">
        <v>50</v>
      </c>
      <c r="L148" s="17"/>
      <c r="M148" s="17" t="s">
        <v>50</v>
      </c>
      <c r="N148" s="17" t="s">
        <v>6039</v>
      </c>
      <c r="O148" s="171" t="s">
        <v>50</v>
      </c>
    </row>
    <row r="149" spans="1:15" s="80" customFormat="1" ht="24.95" customHeight="1" x14ac:dyDescent="0.15">
      <c r="A149" s="37">
        <v>1110306100</v>
      </c>
      <c r="B149" s="23" t="s">
        <v>6013</v>
      </c>
      <c r="C149" s="12" t="s">
        <v>724</v>
      </c>
      <c r="D149" s="23" t="s">
        <v>1023</v>
      </c>
      <c r="E149" s="12" t="s">
        <v>1024</v>
      </c>
      <c r="F149" s="17"/>
      <c r="G149" s="17" t="s">
        <v>50</v>
      </c>
      <c r="H149" s="17" t="s">
        <v>50</v>
      </c>
      <c r="I149" s="17" t="s">
        <v>50</v>
      </c>
      <c r="J149" s="17" t="s">
        <v>51</v>
      </c>
      <c r="K149" s="17" t="s">
        <v>50</v>
      </c>
      <c r="L149" s="17"/>
      <c r="M149" s="17"/>
      <c r="N149" s="17" t="s">
        <v>6039</v>
      </c>
      <c r="O149" s="171" t="s">
        <v>50</v>
      </c>
    </row>
    <row r="150" spans="1:15" s="80" customFormat="1" ht="24.95" customHeight="1" x14ac:dyDescent="0.15">
      <c r="A150" s="37">
        <v>1116500508</v>
      </c>
      <c r="B150" s="23" t="s">
        <v>1025</v>
      </c>
      <c r="C150" s="12" t="s">
        <v>718</v>
      </c>
      <c r="D150" s="23" t="s">
        <v>1026</v>
      </c>
      <c r="E150" s="12" t="s">
        <v>1027</v>
      </c>
      <c r="F150" s="17"/>
      <c r="G150" s="17" t="s">
        <v>50</v>
      </c>
      <c r="H150" s="17" t="s">
        <v>50</v>
      </c>
      <c r="I150" s="17" t="s">
        <v>50</v>
      </c>
      <c r="J150" s="17" t="s">
        <v>50</v>
      </c>
      <c r="K150" s="17" t="s">
        <v>50</v>
      </c>
      <c r="L150" s="17"/>
      <c r="M150" s="17" t="s">
        <v>50</v>
      </c>
      <c r="N150" s="17" t="s">
        <v>6039</v>
      </c>
      <c r="O150" s="171" t="s">
        <v>50</v>
      </c>
    </row>
    <row r="151" spans="1:15" s="80" customFormat="1" ht="24.95" customHeight="1" x14ac:dyDescent="0.15">
      <c r="A151" s="37">
        <v>1116506448</v>
      </c>
      <c r="B151" s="23" t="s">
        <v>1028</v>
      </c>
      <c r="C151" s="12" t="s">
        <v>1029</v>
      </c>
      <c r="D151" s="23" t="s">
        <v>6014</v>
      </c>
      <c r="E151" s="12" t="s">
        <v>1030</v>
      </c>
      <c r="F151" s="17"/>
      <c r="G151" s="17" t="s">
        <v>50</v>
      </c>
      <c r="H151" s="17" t="s">
        <v>50</v>
      </c>
      <c r="I151" s="17" t="s">
        <v>50</v>
      </c>
      <c r="J151" s="17" t="s">
        <v>51</v>
      </c>
      <c r="K151" s="17" t="s">
        <v>50</v>
      </c>
      <c r="L151" s="17"/>
      <c r="M151" s="17"/>
      <c r="N151" s="17" t="s">
        <v>6039</v>
      </c>
      <c r="O151" s="171" t="s">
        <v>50</v>
      </c>
    </row>
    <row r="152" spans="1:15" s="80" customFormat="1" ht="24.95" customHeight="1" x14ac:dyDescent="0.15">
      <c r="A152" s="12">
        <v>1116509541</v>
      </c>
      <c r="B152" s="23" t="s">
        <v>1031</v>
      </c>
      <c r="C152" s="12" t="s">
        <v>1032</v>
      </c>
      <c r="D152" s="23" t="s">
        <v>6015</v>
      </c>
      <c r="E152" s="12" t="s">
        <v>1033</v>
      </c>
      <c r="F152" s="17"/>
      <c r="G152" s="17" t="s">
        <v>50</v>
      </c>
      <c r="H152" s="17" t="s">
        <v>50</v>
      </c>
      <c r="I152" s="17" t="s">
        <v>50</v>
      </c>
      <c r="J152" s="17" t="s">
        <v>50</v>
      </c>
      <c r="K152" s="17" t="s">
        <v>50</v>
      </c>
      <c r="L152" s="17"/>
      <c r="M152" s="17" t="s">
        <v>50</v>
      </c>
      <c r="N152" s="17" t="s">
        <v>6039</v>
      </c>
      <c r="O152" s="171" t="s">
        <v>50</v>
      </c>
    </row>
    <row r="153" spans="1:15" s="80" customFormat="1" ht="24.95" customHeight="1" x14ac:dyDescent="0.15">
      <c r="A153" s="37">
        <v>1116503973</v>
      </c>
      <c r="B153" s="23" t="s">
        <v>6016</v>
      </c>
      <c r="C153" s="12" t="s">
        <v>1034</v>
      </c>
      <c r="D153" s="23" t="s">
        <v>1035</v>
      </c>
      <c r="E153" s="12" t="s">
        <v>1036</v>
      </c>
      <c r="F153" s="17"/>
      <c r="G153" s="17" t="s">
        <v>50</v>
      </c>
      <c r="H153" s="17" t="s">
        <v>50</v>
      </c>
      <c r="I153" s="17" t="s">
        <v>50</v>
      </c>
      <c r="J153" s="17" t="s">
        <v>51</v>
      </c>
      <c r="K153" s="17" t="s">
        <v>50</v>
      </c>
      <c r="L153" s="17"/>
      <c r="M153" s="17" t="s">
        <v>50</v>
      </c>
      <c r="N153" s="17" t="s">
        <v>6039</v>
      </c>
      <c r="O153" s="171" t="s">
        <v>50</v>
      </c>
    </row>
    <row r="154" spans="1:15" s="80" customFormat="1" ht="24.95" customHeight="1" x14ac:dyDescent="0.15">
      <c r="A154" s="37">
        <v>1116507677</v>
      </c>
      <c r="B154" s="23" t="s">
        <v>6017</v>
      </c>
      <c r="C154" s="12" t="s">
        <v>712</v>
      </c>
      <c r="D154" s="23" t="s">
        <v>1037</v>
      </c>
      <c r="E154" s="12" t="s">
        <v>1038</v>
      </c>
      <c r="F154" s="17"/>
      <c r="G154" s="17" t="s">
        <v>50</v>
      </c>
      <c r="H154" s="17" t="s">
        <v>50</v>
      </c>
      <c r="I154" s="17" t="s">
        <v>50</v>
      </c>
      <c r="J154" s="17" t="s">
        <v>51</v>
      </c>
      <c r="K154" s="17" t="s">
        <v>50</v>
      </c>
      <c r="L154" s="17"/>
      <c r="M154" s="17" t="s">
        <v>50</v>
      </c>
      <c r="N154" s="17" t="s">
        <v>6039</v>
      </c>
      <c r="O154" s="171" t="s">
        <v>50</v>
      </c>
    </row>
    <row r="155" spans="1:15" s="80" customFormat="1" ht="24.95" customHeight="1" x14ac:dyDescent="0.15">
      <c r="A155" s="37">
        <v>1116508964</v>
      </c>
      <c r="B155" s="23" t="s">
        <v>5055</v>
      </c>
      <c r="C155" s="12" t="s">
        <v>712</v>
      </c>
      <c r="D155" s="23" t="s">
        <v>6018</v>
      </c>
      <c r="E155" s="12" t="s">
        <v>1039</v>
      </c>
      <c r="F155" s="17"/>
      <c r="G155" s="17" t="s">
        <v>50</v>
      </c>
      <c r="H155" s="17" t="s">
        <v>50</v>
      </c>
      <c r="I155" s="17" t="s">
        <v>50</v>
      </c>
      <c r="J155" s="17" t="s">
        <v>51</v>
      </c>
      <c r="K155" s="17" t="s">
        <v>50</v>
      </c>
      <c r="L155" s="17"/>
      <c r="M155" s="17" t="s">
        <v>50</v>
      </c>
      <c r="N155" s="17" t="s">
        <v>6039</v>
      </c>
      <c r="O155" s="171" t="s">
        <v>50</v>
      </c>
    </row>
    <row r="156" spans="1:15" s="80" customFormat="1" ht="24.95" customHeight="1" x14ac:dyDescent="0.15">
      <c r="A156" s="12">
        <v>1110305094</v>
      </c>
      <c r="B156" s="23" t="s">
        <v>6019</v>
      </c>
      <c r="C156" s="12" t="s">
        <v>1040</v>
      </c>
      <c r="D156" s="23" t="s">
        <v>1041</v>
      </c>
      <c r="E156" s="12" t="s">
        <v>1042</v>
      </c>
      <c r="F156" s="17"/>
      <c r="G156" s="17" t="s">
        <v>50</v>
      </c>
      <c r="H156" s="17" t="s">
        <v>50</v>
      </c>
      <c r="I156" s="17" t="s">
        <v>50</v>
      </c>
      <c r="J156" s="17" t="s">
        <v>51</v>
      </c>
      <c r="K156" s="17" t="s">
        <v>50</v>
      </c>
      <c r="L156" s="17"/>
      <c r="M156" s="17"/>
      <c r="N156" s="17" t="s">
        <v>6039</v>
      </c>
      <c r="O156" s="171" t="s">
        <v>50</v>
      </c>
    </row>
    <row r="157" spans="1:15" s="80" customFormat="1" ht="24.95" customHeight="1" x14ac:dyDescent="0.15">
      <c r="A157" s="37">
        <v>1116504286</v>
      </c>
      <c r="B157" s="23" t="s">
        <v>6020</v>
      </c>
      <c r="C157" s="12" t="s">
        <v>1043</v>
      </c>
      <c r="D157" s="23" t="s">
        <v>1044</v>
      </c>
      <c r="E157" s="12" t="s">
        <v>1045</v>
      </c>
      <c r="F157" s="17"/>
      <c r="G157" s="17" t="s">
        <v>50</v>
      </c>
      <c r="H157" s="17" t="s">
        <v>50</v>
      </c>
      <c r="I157" s="17" t="s">
        <v>50</v>
      </c>
      <c r="J157" s="17" t="s">
        <v>51</v>
      </c>
      <c r="K157" s="17" t="s">
        <v>50</v>
      </c>
      <c r="L157" s="17"/>
      <c r="M157" s="17" t="s">
        <v>50</v>
      </c>
      <c r="N157" s="17" t="s">
        <v>6039</v>
      </c>
      <c r="O157" s="171" t="s">
        <v>50</v>
      </c>
    </row>
    <row r="158" spans="1:15" s="80" customFormat="1" ht="24.95" customHeight="1" x14ac:dyDescent="0.15">
      <c r="A158" s="37">
        <v>1116507834</v>
      </c>
      <c r="B158" s="23" t="s">
        <v>6021</v>
      </c>
      <c r="C158" s="12" t="s">
        <v>783</v>
      </c>
      <c r="D158" s="23" t="s">
        <v>6022</v>
      </c>
      <c r="E158" s="12" t="s">
        <v>1046</v>
      </c>
      <c r="F158" s="17"/>
      <c r="G158" s="17" t="s">
        <v>50</v>
      </c>
      <c r="H158" s="17" t="s">
        <v>50</v>
      </c>
      <c r="I158" s="17" t="s">
        <v>50</v>
      </c>
      <c r="J158" s="17" t="s">
        <v>51</v>
      </c>
      <c r="K158" s="17" t="s">
        <v>50</v>
      </c>
      <c r="L158" s="17"/>
      <c r="M158" s="17" t="s">
        <v>50</v>
      </c>
      <c r="N158" s="17" t="s">
        <v>6039</v>
      </c>
      <c r="O158" s="171" t="s">
        <v>50</v>
      </c>
    </row>
    <row r="159" spans="1:15" s="80" customFormat="1" ht="24.95" customHeight="1" x14ac:dyDescent="0.15">
      <c r="A159" s="37">
        <v>1116501456</v>
      </c>
      <c r="B159" s="23" t="s">
        <v>6023</v>
      </c>
      <c r="C159" s="12" t="s">
        <v>748</v>
      </c>
      <c r="D159" s="23" t="s">
        <v>1047</v>
      </c>
      <c r="E159" s="12" t="s">
        <v>1048</v>
      </c>
      <c r="F159" s="17"/>
      <c r="G159" s="17" t="s">
        <v>50</v>
      </c>
      <c r="H159" s="17" t="s">
        <v>50</v>
      </c>
      <c r="I159" s="17" t="s">
        <v>50</v>
      </c>
      <c r="J159" s="17" t="s">
        <v>51</v>
      </c>
      <c r="K159" s="17" t="s">
        <v>50</v>
      </c>
      <c r="L159" s="17"/>
      <c r="M159" s="17"/>
      <c r="N159" s="17" t="s">
        <v>6039</v>
      </c>
      <c r="O159" s="171" t="s">
        <v>50</v>
      </c>
    </row>
    <row r="160" spans="1:15" s="80" customFormat="1" ht="24.95" customHeight="1" x14ac:dyDescent="0.15">
      <c r="A160" s="12">
        <v>1110303560</v>
      </c>
      <c r="B160" s="23" t="s">
        <v>6024</v>
      </c>
      <c r="C160" s="12" t="s">
        <v>783</v>
      </c>
      <c r="D160" s="23" t="s">
        <v>1049</v>
      </c>
      <c r="E160" s="12" t="s">
        <v>1050</v>
      </c>
      <c r="F160" s="17"/>
      <c r="G160" s="17" t="s">
        <v>50</v>
      </c>
      <c r="H160" s="17" t="s">
        <v>50</v>
      </c>
      <c r="I160" s="17" t="s">
        <v>50</v>
      </c>
      <c r="J160" s="17" t="s">
        <v>51</v>
      </c>
      <c r="K160" s="17" t="s">
        <v>50</v>
      </c>
      <c r="L160" s="17"/>
      <c r="M160" s="17"/>
      <c r="N160" s="17" t="s">
        <v>6039</v>
      </c>
      <c r="O160" s="171" t="s">
        <v>50</v>
      </c>
    </row>
    <row r="161" spans="1:15" s="80" customFormat="1" ht="24.95" customHeight="1" x14ac:dyDescent="0.15">
      <c r="A161" s="37">
        <v>1116509640</v>
      </c>
      <c r="B161" s="23" t="s">
        <v>6025</v>
      </c>
      <c r="C161" s="12" t="s">
        <v>773</v>
      </c>
      <c r="D161" s="23" t="s">
        <v>6026</v>
      </c>
      <c r="E161" s="12" t="s">
        <v>1051</v>
      </c>
      <c r="F161" s="17"/>
      <c r="G161" s="17" t="s">
        <v>50</v>
      </c>
      <c r="H161" s="17" t="s">
        <v>50</v>
      </c>
      <c r="I161" s="17" t="s">
        <v>50</v>
      </c>
      <c r="J161" s="17" t="s">
        <v>51</v>
      </c>
      <c r="K161" s="17" t="s">
        <v>50</v>
      </c>
      <c r="L161" s="17"/>
      <c r="M161" s="17"/>
      <c r="N161" s="17" t="s">
        <v>6039</v>
      </c>
      <c r="O161" s="171" t="s">
        <v>50</v>
      </c>
    </row>
    <row r="162" spans="1:15" s="80" customFormat="1" ht="24.95" customHeight="1" x14ac:dyDescent="0.15">
      <c r="A162" s="12">
        <v>1116509715</v>
      </c>
      <c r="B162" s="23" t="s">
        <v>6027</v>
      </c>
      <c r="C162" s="12" t="s">
        <v>712</v>
      </c>
      <c r="D162" s="23" t="s">
        <v>6028</v>
      </c>
      <c r="E162" s="12" t="s">
        <v>1052</v>
      </c>
      <c r="F162" s="17"/>
      <c r="G162" s="17" t="s">
        <v>50</v>
      </c>
      <c r="H162" s="17" t="s">
        <v>50</v>
      </c>
      <c r="I162" s="17" t="s">
        <v>50</v>
      </c>
      <c r="J162" s="17" t="s">
        <v>51</v>
      </c>
      <c r="K162" s="17" t="s">
        <v>50</v>
      </c>
      <c r="L162" s="17"/>
      <c r="M162" s="17"/>
      <c r="N162" s="17" t="s">
        <v>6039</v>
      </c>
      <c r="O162" s="171" t="s">
        <v>50</v>
      </c>
    </row>
    <row r="163" spans="1:15" s="80" customFormat="1" ht="24.95" customHeight="1" x14ac:dyDescent="0.15">
      <c r="A163" s="12">
        <v>1116500490</v>
      </c>
      <c r="B163" s="23" t="s">
        <v>6029</v>
      </c>
      <c r="C163" s="12" t="s">
        <v>748</v>
      </c>
      <c r="D163" s="23" t="s">
        <v>1053</v>
      </c>
      <c r="E163" s="12" t="s">
        <v>1054</v>
      </c>
      <c r="F163" s="17"/>
      <c r="G163" s="17" t="s">
        <v>50</v>
      </c>
      <c r="H163" s="17" t="s">
        <v>50</v>
      </c>
      <c r="I163" s="17" t="s">
        <v>50</v>
      </c>
      <c r="J163" s="17" t="s">
        <v>51</v>
      </c>
      <c r="K163" s="17" t="s">
        <v>50</v>
      </c>
      <c r="L163" s="17"/>
      <c r="M163" s="17"/>
      <c r="N163" s="17" t="s">
        <v>6039</v>
      </c>
      <c r="O163" s="171" t="s">
        <v>50</v>
      </c>
    </row>
    <row r="164" spans="1:15" s="80" customFormat="1" ht="24.95" customHeight="1" x14ac:dyDescent="0.15">
      <c r="A164" s="37">
        <v>1110304758</v>
      </c>
      <c r="B164" s="23" t="s">
        <v>6030</v>
      </c>
      <c r="C164" s="12" t="s">
        <v>1055</v>
      </c>
      <c r="D164" s="23" t="s">
        <v>1056</v>
      </c>
      <c r="E164" s="12" t="s">
        <v>1057</v>
      </c>
      <c r="F164" s="17"/>
      <c r="G164" s="17" t="s">
        <v>50</v>
      </c>
      <c r="H164" s="17" t="s">
        <v>50</v>
      </c>
      <c r="I164" s="17" t="s">
        <v>50</v>
      </c>
      <c r="J164" s="17" t="s">
        <v>51</v>
      </c>
      <c r="K164" s="17" t="s">
        <v>50</v>
      </c>
      <c r="L164" s="17"/>
      <c r="M164" s="17" t="s">
        <v>50</v>
      </c>
      <c r="N164" s="17" t="s">
        <v>6039</v>
      </c>
      <c r="O164" s="171" t="s">
        <v>50</v>
      </c>
    </row>
    <row r="165" spans="1:15" s="80" customFormat="1" ht="24.95" customHeight="1" x14ac:dyDescent="0.15">
      <c r="A165" s="37">
        <v>1116508469</v>
      </c>
      <c r="B165" s="23" t="s">
        <v>6031</v>
      </c>
      <c r="C165" s="12" t="s">
        <v>751</v>
      </c>
      <c r="D165" s="23" t="s">
        <v>6032</v>
      </c>
      <c r="E165" s="12" t="s">
        <v>1058</v>
      </c>
      <c r="F165" s="17"/>
      <c r="G165" s="17" t="s">
        <v>50</v>
      </c>
      <c r="H165" s="17" t="s">
        <v>50</v>
      </c>
      <c r="I165" s="17" t="s">
        <v>50</v>
      </c>
      <c r="J165" s="17" t="s">
        <v>51</v>
      </c>
      <c r="K165" s="17" t="s">
        <v>50</v>
      </c>
      <c r="L165" s="17"/>
      <c r="M165" s="17" t="s">
        <v>50</v>
      </c>
      <c r="N165" s="17" t="s">
        <v>6039</v>
      </c>
      <c r="O165" s="171" t="s">
        <v>50</v>
      </c>
    </row>
    <row r="166" spans="1:15" s="80" customFormat="1" ht="24.95" customHeight="1" x14ac:dyDescent="0.15">
      <c r="A166" s="37">
        <v>1116510242</v>
      </c>
      <c r="B166" s="23" t="s">
        <v>6033</v>
      </c>
      <c r="C166" s="12" t="s">
        <v>773</v>
      </c>
      <c r="D166" s="23" t="s">
        <v>6034</v>
      </c>
      <c r="E166" s="12" t="s">
        <v>1059</v>
      </c>
      <c r="F166" s="17"/>
      <c r="G166" s="17" t="s">
        <v>50</v>
      </c>
      <c r="H166" s="17" t="s">
        <v>50</v>
      </c>
      <c r="I166" s="17" t="s">
        <v>50</v>
      </c>
      <c r="J166" s="17" t="s">
        <v>51</v>
      </c>
      <c r="K166" s="17" t="s">
        <v>50</v>
      </c>
      <c r="L166" s="17"/>
      <c r="M166" s="17" t="s">
        <v>50</v>
      </c>
      <c r="N166" s="17" t="s">
        <v>6039</v>
      </c>
      <c r="O166" s="171" t="s">
        <v>50</v>
      </c>
    </row>
    <row r="167" spans="1:15" s="80" customFormat="1" ht="24.95" customHeight="1" x14ac:dyDescent="0.15">
      <c r="A167" s="37">
        <v>1116509855</v>
      </c>
      <c r="B167" s="23" t="s">
        <v>6035</v>
      </c>
      <c r="C167" s="12" t="s">
        <v>754</v>
      </c>
      <c r="D167" s="23" t="s">
        <v>6036</v>
      </c>
      <c r="E167" s="12" t="s">
        <v>1060</v>
      </c>
      <c r="F167" s="17"/>
      <c r="G167" s="17" t="s">
        <v>50</v>
      </c>
      <c r="H167" s="17" t="s">
        <v>50</v>
      </c>
      <c r="I167" s="17" t="s">
        <v>50</v>
      </c>
      <c r="J167" s="17" t="s">
        <v>51</v>
      </c>
      <c r="K167" s="17" t="s">
        <v>50</v>
      </c>
      <c r="L167" s="17"/>
      <c r="M167" s="17" t="s">
        <v>50</v>
      </c>
      <c r="N167" s="17" t="s">
        <v>6039</v>
      </c>
      <c r="O167" s="171" t="s">
        <v>50</v>
      </c>
    </row>
    <row r="168" spans="1:15" s="80" customFormat="1" ht="24.95" customHeight="1" x14ac:dyDescent="0.15">
      <c r="A168" s="12">
        <v>1110306118</v>
      </c>
      <c r="B168" s="11" t="s">
        <v>6037</v>
      </c>
      <c r="C168" s="16" t="s">
        <v>1061</v>
      </c>
      <c r="D168" s="11" t="s">
        <v>1062</v>
      </c>
      <c r="E168" s="16" t="s">
        <v>1063</v>
      </c>
      <c r="F168" s="146"/>
      <c r="G168" s="146" t="s">
        <v>50</v>
      </c>
      <c r="H168" s="146" t="s">
        <v>50</v>
      </c>
      <c r="I168" s="146" t="s">
        <v>50</v>
      </c>
      <c r="J168" s="146" t="s">
        <v>51</v>
      </c>
      <c r="K168" s="54" t="s">
        <v>50</v>
      </c>
      <c r="L168" s="54"/>
      <c r="M168" s="54"/>
      <c r="N168" s="54" t="s">
        <v>6039</v>
      </c>
      <c r="O168" s="171" t="s">
        <v>50</v>
      </c>
    </row>
    <row r="169" spans="1:15" s="80" customFormat="1" ht="24.95" customHeight="1" x14ac:dyDescent="0.15">
      <c r="A169" s="12">
        <v>1116504468</v>
      </c>
      <c r="B169" s="11" t="s">
        <v>6038</v>
      </c>
      <c r="C169" s="16" t="s">
        <v>712</v>
      </c>
      <c r="D169" s="11" t="s">
        <v>1064</v>
      </c>
      <c r="E169" s="16" t="s">
        <v>1065</v>
      </c>
      <c r="F169" s="146"/>
      <c r="G169" s="146" t="s">
        <v>50</v>
      </c>
      <c r="H169" s="146" t="s">
        <v>50</v>
      </c>
      <c r="I169" s="146" t="s">
        <v>50</v>
      </c>
      <c r="J169" s="146" t="s">
        <v>51</v>
      </c>
      <c r="K169" s="54" t="s">
        <v>50</v>
      </c>
      <c r="L169" s="54"/>
      <c r="M169" s="54" t="s">
        <v>50</v>
      </c>
      <c r="N169" s="54" t="s">
        <v>6039</v>
      </c>
      <c r="O169" s="171" t="s">
        <v>50</v>
      </c>
    </row>
    <row r="170" spans="1:15" s="80" customFormat="1" ht="24.95" customHeight="1" x14ac:dyDescent="0.15">
      <c r="A170" s="12">
        <v>1110306209</v>
      </c>
      <c r="B170" s="11" t="s">
        <v>4989</v>
      </c>
      <c r="C170" s="16" t="s">
        <v>827</v>
      </c>
      <c r="D170" s="11" t="s">
        <v>1066</v>
      </c>
      <c r="E170" s="16" t="s">
        <v>1067</v>
      </c>
      <c r="F170" s="146"/>
      <c r="G170" s="146" t="s">
        <v>50</v>
      </c>
      <c r="H170" s="146" t="s">
        <v>50</v>
      </c>
      <c r="I170" s="146" t="s">
        <v>50</v>
      </c>
      <c r="J170" s="146" t="s">
        <v>51</v>
      </c>
      <c r="K170" s="146" t="s">
        <v>50</v>
      </c>
      <c r="L170" s="54"/>
      <c r="M170" s="54" t="s">
        <v>50</v>
      </c>
      <c r="N170" s="54" t="s">
        <v>6039</v>
      </c>
      <c r="O170" s="171" t="s">
        <v>50</v>
      </c>
    </row>
    <row r="171" spans="1:15" s="80" customFormat="1" ht="24.95" customHeight="1" x14ac:dyDescent="0.15">
      <c r="A171" s="12"/>
      <c r="B171" s="11"/>
      <c r="C171" s="16"/>
      <c r="D171" s="11"/>
      <c r="E171" s="16"/>
      <c r="F171" s="146"/>
      <c r="G171" s="146"/>
      <c r="H171" s="146"/>
      <c r="I171" s="146"/>
      <c r="J171" s="146"/>
      <c r="K171" s="54"/>
      <c r="L171" s="54"/>
      <c r="M171" s="54"/>
      <c r="N171" s="54"/>
      <c r="O171" s="81"/>
    </row>
    <row r="172" spans="1:15" s="80" customFormat="1" ht="24.95" customHeight="1" x14ac:dyDescent="0.15">
      <c r="O172" s="168"/>
    </row>
    <row r="173" spans="1:15" s="80" customFormat="1" ht="24.95" customHeight="1" x14ac:dyDescent="0.15">
      <c r="O173" s="168"/>
    </row>
    <row r="174" spans="1:15" s="80" customFormat="1" ht="24.95" customHeight="1" x14ac:dyDescent="0.15">
      <c r="O174" s="168"/>
    </row>
    <row r="175" spans="1:15" s="80" customFormat="1" ht="24.95" customHeight="1" x14ac:dyDescent="0.15">
      <c r="O175" s="168"/>
    </row>
    <row r="176" spans="1:15" s="80" customFormat="1" ht="24.95" customHeight="1" x14ac:dyDescent="0.15">
      <c r="O176" s="168"/>
    </row>
    <row r="177" spans="1:15" s="80" customFormat="1" ht="24.95" customHeight="1" x14ac:dyDescent="0.15">
      <c r="O177" s="168"/>
    </row>
    <row r="178" spans="1:15" s="80" customFormat="1" ht="24.95" customHeight="1" x14ac:dyDescent="0.15">
      <c r="O178" s="168"/>
    </row>
    <row r="179" spans="1:15" s="80" customFormat="1" ht="24.95" customHeight="1" x14ac:dyDescent="0.15">
      <c r="O179" s="168"/>
    </row>
    <row r="180" spans="1:15" s="80" customFormat="1" ht="24.95" customHeight="1" x14ac:dyDescent="0.15">
      <c r="A180" s="95"/>
      <c r="B180" s="95"/>
      <c r="C180" s="100"/>
      <c r="D180" s="95"/>
      <c r="E180" s="100"/>
      <c r="O180" s="168"/>
    </row>
    <row r="181" spans="1:15" s="80" customFormat="1" ht="24.95" customHeight="1" x14ac:dyDescent="0.15">
      <c r="A181" s="95"/>
      <c r="B181" s="95"/>
      <c r="C181" s="100"/>
      <c r="D181" s="95"/>
      <c r="E181" s="100"/>
      <c r="O181" s="168"/>
    </row>
    <row r="182" spans="1:15" s="80" customFormat="1" ht="24.95" customHeight="1" x14ac:dyDescent="0.15">
      <c r="A182" s="95"/>
      <c r="B182" s="95"/>
      <c r="C182" s="100"/>
      <c r="D182" s="95"/>
      <c r="E182" s="100"/>
      <c r="O182" s="168"/>
    </row>
    <row r="183" spans="1:15" s="80" customFormat="1" ht="24.95" customHeight="1" x14ac:dyDescent="0.15">
      <c r="A183" s="95"/>
      <c r="B183" s="95"/>
      <c r="C183" s="100"/>
      <c r="D183" s="95"/>
      <c r="E183" s="100"/>
      <c r="O183" s="168"/>
    </row>
    <row r="184" spans="1:15" s="80" customFormat="1" ht="24.95" customHeight="1" x14ac:dyDescent="0.15">
      <c r="A184" s="95"/>
      <c r="B184" s="95"/>
      <c r="C184" s="100"/>
      <c r="D184" s="95"/>
      <c r="E184" s="100"/>
      <c r="O184" s="168"/>
    </row>
    <row r="185" spans="1:15" s="80" customFormat="1" ht="24.95" customHeight="1" x14ac:dyDescent="0.15">
      <c r="A185" s="95"/>
      <c r="B185" s="95"/>
      <c r="C185" s="100"/>
      <c r="D185" s="95"/>
      <c r="E185" s="100"/>
      <c r="O185" s="168"/>
    </row>
    <row r="186" spans="1:15" s="80" customFormat="1" ht="24.95" customHeight="1" x14ac:dyDescent="0.15">
      <c r="A186" s="95"/>
      <c r="B186" s="95"/>
      <c r="C186" s="100"/>
      <c r="D186" s="95"/>
      <c r="E186" s="100"/>
      <c r="O186" s="168"/>
    </row>
    <row r="187" spans="1:15" s="80" customFormat="1" ht="24.95" customHeight="1" x14ac:dyDescent="0.15">
      <c r="A187" s="95"/>
      <c r="B187" s="95"/>
      <c r="C187" s="100"/>
      <c r="D187" s="95"/>
      <c r="E187" s="100"/>
      <c r="O187" s="168"/>
    </row>
    <row r="188" spans="1:15" s="80" customFormat="1" ht="24.95" customHeight="1" x14ac:dyDescent="0.15">
      <c r="A188" s="95"/>
      <c r="B188" s="95"/>
      <c r="C188" s="100"/>
      <c r="D188" s="95"/>
      <c r="E188" s="100"/>
      <c r="O188" s="168"/>
    </row>
    <row r="189" spans="1:15" s="80" customFormat="1" ht="24.95" customHeight="1" x14ac:dyDescent="0.15">
      <c r="A189" s="95"/>
      <c r="B189" s="95"/>
      <c r="C189" s="100"/>
      <c r="D189" s="95"/>
      <c r="E189" s="100"/>
      <c r="O189" s="168"/>
    </row>
    <row r="190" spans="1:15" s="80" customFormat="1" ht="24.95" customHeight="1" x14ac:dyDescent="0.15">
      <c r="A190" s="95"/>
      <c r="B190" s="95"/>
      <c r="C190" s="100"/>
      <c r="D190" s="95"/>
      <c r="E190" s="100"/>
      <c r="O190" s="168"/>
    </row>
    <row r="191" spans="1:15" s="80" customFormat="1" ht="24.95" customHeight="1" x14ac:dyDescent="0.15">
      <c r="A191" s="95"/>
      <c r="B191" s="95"/>
      <c r="C191" s="100"/>
      <c r="D191" s="95"/>
      <c r="E191" s="100"/>
      <c r="O191" s="168"/>
    </row>
    <row r="192" spans="1:15" s="80" customFormat="1" ht="24.95" customHeight="1" x14ac:dyDescent="0.15">
      <c r="A192" s="95"/>
      <c r="B192" s="95"/>
      <c r="C192" s="100"/>
      <c r="D192" s="95"/>
      <c r="E192" s="100"/>
      <c r="O192" s="168"/>
    </row>
    <row r="193" spans="1:15" s="80" customFormat="1" ht="24.95" customHeight="1" x14ac:dyDescent="0.15">
      <c r="A193" s="95"/>
      <c r="B193" s="95"/>
      <c r="C193" s="100"/>
      <c r="D193" s="95"/>
      <c r="E193" s="100"/>
      <c r="O193" s="168"/>
    </row>
    <row r="194" spans="1:15" s="80" customFormat="1" ht="24.95" customHeight="1" x14ac:dyDescent="0.15">
      <c r="A194" s="95"/>
      <c r="B194" s="95"/>
      <c r="C194" s="100"/>
      <c r="D194" s="95"/>
      <c r="E194" s="100"/>
      <c r="O194" s="168"/>
    </row>
    <row r="195" spans="1:15" s="80" customFormat="1" ht="24.95" customHeight="1" x14ac:dyDescent="0.15">
      <c r="A195" s="95"/>
      <c r="B195" s="95"/>
      <c r="C195" s="100"/>
      <c r="D195" s="95"/>
      <c r="E195" s="100"/>
      <c r="O195" s="168"/>
    </row>
    <row r="196" spans="1:15" s="80" customFormat="1" ht="24.95" customHeight="1" x14ac:dyDescent="0.15">
      <c r="A196" s="95"/>
      <c r="B196" s="95"/>
      <c r="C196" s="100"/>
      <c r="D196" s="95"/>
      <c r="E196" s="100"/>
      <c r="O196" s="168"/>
    </row>
    <row r="197" spans="1:15" s="80" customFormat="1" ht="24.95" customHeight="1" x14ac:dyDescent="0.15">
      <c r="A197" s="95"/>
      <c r="B197" s="95"/>
      <c r="C197" s="100"/>
      <c r="D197" s="95"/>
      <c r="E197" s="100"/>
      <c r="O197" s="168"/>
    </row>
    <row r="198" spans="1:15" s="80" customFormat="1" ht="24.95" customHeight="1" x14ac:dyDescent="0.15">
      <c r="A198" s="95"/>
      <c r="B198" s="95"/>
      <c r="C198" s="100"/>
      <c r="D198" s="95"/>
      <c r="E198" s="100"/>
      <c r="O198" s="168"/>
    </row>
    <row r="199" spans="1:15" s="80" customFormat="1" ht="24.95" customHeight="1" x14ac:dyDescent="0.15">
      <c r="A199" s="95"/>
      <c r="B199" s="95"/>
      <c r="C199" s="100"/>
      <c r="D199" s="95"/>
      <c r="E199" s="100"/>
      <c r="O199" s="168"/>
    </row>
    <row r="200" spans="1:15" s="80" customFormat="1" ht="24.95" customHeight="1" x14ac:dyDescent="0.15">
      <c r="A200" s="95"/>
      <c r="B200" s="95"/>
      <c r="C200" s="100"/>
      <c r="D200" s="95"/>
      <c r="E200" s="100"/>
      <c r="O200" s="168"/>
    </row>
    <row r="201" spans="1:15" s="80" customFormat="1" ht="24.95" customHeight="1" x14ac:dyDescent="0.15">
      <c r="A201" s="95"/>
      <c r="B201" s="95"/>
      <c r="C201" s="100"/>
      <c r="D201" s="95"/>
      <c r="E201" s="100"/>
      <c r="O201" s="168"/>
    </row>
    <row r="202" spans="1:15" s="80" customFormat="1" ht="24.95" customHeight="1" x14ac:dyDescent="0.15">
      <c r="A202" s="95"/>
      <c r="B202" s="95"/>
      <c r="C202" s="100"/>
      <c r="D202" s="95"/>
      <c r="E202" s="100"/>
      <c r="O202" s="168"/>
    </row>
    <row r="203" spans="1:15" s="80" customFormat="1" ht="24.95" customHeight="1" x14ac:dyDescent="0.15">
      <c r="A203" s="95"/>
      <c r="B203" s="95"/>
      <c r="C203" s="100"/>
      <c r="D203" s="95"/>
      <c r="E203" s="100"/>
      <c r="O203" s="168"/>
    </row>
    <row r="204" spans="1:15" s="80" customFormat="1" ht="24.95" customHeight="1" x14ac:dyDescent="0.15">
      <c r="A204" s="95"/>
      <c r="B204" s="95"/>
      <c r="C204" s="100"/>
      <c r="D204" s="95"/>
      <c r="E204" s="100"/>
      <c r="O204" s="168"/>
    </row>
    <row r="205" spans="1:15" s="80" customFormat="1" ht="24.95" customHeight="1" x14ac:dyDescent="0.15">
      <c r="A205" s="95"/>
      <c r="B205" s="95"/>
      <c r="C205" s="100"/>
      <c r="D205" s="95"/>
      <c r="E205" s="100"/>
      <c r="O205" s="168"/>
    </row>
    <row r="206" spans="1:15" s="80" customFormat="1" ht="24.95" customHeight="1" x14ac:dyDescent="0.15">
      <c r="A206" s="95"/>
      <c r="B206" s="95"/>
      <c r="C206" s="100"/>
      <c r="D206" s="95"/>
      <c r="E206" s="100"/>
      <c r="O206" s="168"/>
    </row>
    <row r="207" spans="1:15" s="80" customFormat="1" ht="24.95" customHeight="1" x14ac:dyDescent="0.15">
      <c r="A207" s="95"/>
      <c r="B207" s="95"/>
      <c r="C207" s="100"/>
      <c r="D207" s="95"/>
      <c r="E207" s="100"/>
      <c r="O207" s="168"/>
    </row>
    <row r="208" spans="1:15" s="80" customFormat="1" ht="24.95" customHeight="1" x14ac:dyDescent="0.15">
      <c r="A208" s="95"/>
      <c r="B208" s="95"/>
      <c r="C208" s="100"/>
      <c r="D208" s="95"/>
      <c r="E208" s="100"/>
      <c r="O208" s="168"/>
    </row>
    <row r="209" spans="1:15" s="80" customFormat="1" ht="24.95" customHeight="1" x14ac:dyDescent="0.15">
      <c r="A209" s="95"/>
      <c r="B209" s="95"/>
      <c r="C209" s="100"/>
      <c r="D209" s="95"/>
      <c r="E209" s="100"/>
      <c r="O209" s="168"/>
    </row>
    <row r="210" spans="1:15" s="80" customFormat="1" ht="24.95" customHeight="1" x14ac:dyDescent="0.15">
      <c r="A210" s="95"/>
      <c r="B210" s="95"/>
      <c r="C210" s="100"/>
      <c r="D210" s="95"/>
      <c r="E210" s="100"/>
      <c r="O210" s="168"/>
    </row>
    <row r="211" spans="1:15" s="80" customFormat="1" ht="24.95" customHeight="1" x14ac:dyDescent="0.15">
      <c r="A211" s="95"/>
      <c r="B211" s="95"/>
      <c r="C211" s="100"/>
      <c r="D211" s="95"/>
      <c r="E211" s="100"/>
      <c r="O211" s="168"/>
    </row>
    <row r="212" spans="1:15" s="80" customFormat="1" ht="24.95" customHeight="1" x14ac:dyDescent="0.15">
      <c r="A212" s="95"/>
      <c r="B212" s="95"/>
      <c r="C212" s="100"/>
      <c r="D212" s="95"/>
      <c r="E212" s="100"/>
      <c r="O212" s="168"/>
    </row>
    <row r="213" spans="1:15" s="80" customFormat="1" ht="24.95" customHeight="1" x14ac:dyDescent="0.15">
      <c r="A213" s="95"/>
      <c r="B213" s="95"/>
      <c r="C213" s="100"/>
      <c r="D213" s="95"/>
      <c r="E213" s="100"/>
      <c r="O213" s="168"/>
    </row>
    <row r="214" spans="1:15" s="80" customFormat="1" ht="12" x14ac:dyDescent="0.15">
      <c r="A214" s="95"/>
      <c r="B214" s="95"/>
      <c r="C214" s="100"/>
      <c r="D214" s="95"/>
      <c r="E214" s="100"/>
      <c r="O214" s="168"/>
    </row>
    <row r="215" spans="1:15" s="80" customFormat="1" ht="12" x14ac:dyDescent="0.15">
      <c r="A215" s="95"/>
      <c r="B215" s="95"/>
      <c r="C215" s="100"/>
      <c r="D215" s="95"/>
      <c r="E215" s="100"/>
      <c r="O215" s="168"/>
    </row>
    <row r="216" spans="1:15" s="80" customFormat="1" ht="12" x14ac:dyDescent="0.15">
      <c r="A216" s="95"/>
      <c r="B216" s="95"/>
      <c r="C216" s="100"/>
      <c r="D216" s="95"/>
      <c r="E216" s="100"/>
      <c r="O216" s="168"/>
    </row>
    <row r="217" spans="1:15" s="80" customFormat="1" ht="12" x14ac:dyDescent="0.15">
      <c r="A217" s="95"/>
      <c r="B217" s="95"/>
      <c r="C217" s="100"/>
      <c r="D217" s="95"/>
      <c r="E217" s="100"/>
      <c r="O217" s="168"/>
    </row>
    <row r="218" spans="1:15" s="80" customFormat="1" ht="12" x14ac:dyDescent="0.15">
      <c r="A218" s="95"/>
      <c r="B218" s="95"/>
      <c r="C218" s="100"/>
      <c r="D218" s="95"/>
      <c r="E218" s="100"/>
      <c r="O218" s="168"/>
    </row>
    <row r="219" spans="1:15" s="80" customFormat="1" ht="12" x14ac:dyDescent="0.15">
      <c r="A219" s="95"/>
      <c r="B219" s="95"/>
      <c r="C219" s="100"/>
      <c r="D219" s="95"/>
      <c r="E219" s="100"/>
      <c r="O219" s="168"/>
    </row>
    <row r="220" spans="1:15" s="80" customFormat="1" ht="12" x14ac:dyDescent="0.15">
      <c r="A220" s="95"/>
      <c r="B220" s="95"/>
      <c r="C220" s="100"/>
      <c r="D220" s="95"/>
      <c r="E220" s="100"/>
      <c r="O220" s="168"/>
    </row>
    <row r="221" spans="1:15" s="80" customFormat="1" ht="12" x14ac:dyDescent="0.15">
      <c r="A221" s="95"/>
      <c r="B221" s="95"/>
      <c r="C221" s="100"/>
      <c r="D221" s="95"/>
      <c r="E221" s="100"/>
      <c r="O221" s="168"/>
    </row>
    <row r="222" spans="1:15" s="80" customFormat="1" ht="12" x14ac:dyDescent="0.15">
      <c r="A222" s="95"/>
      <c r="B222" s="95"/>
      <c r="C222" s="100"/>
      <c r="D222" s="95"/>
      <c r="E222" s="100"/>
      <c r="O222" s="168"/>
    </row>
    <row r="223" spans="1:15" s="80" customFormat="1" ht="12" x14ac:dyDescent="0.15">
      <c r="A223" s="95"/>
      <c r="B223" s="95"/>
      <c r="C223" s="100"/>
      <c r="D223" s="95"/>
      <c r="E223" s="100"/>
      <c r="O223" s="168"/>
    </row>
    <row r="224" spans="1:15" s="80" customFormat="1" ht="12" x14ac:dyDescent="0.15">
      <c r="A224" s="95"/>
      <c r="B224" s="95"/>
      <c r="C224" s="100"/>
      <c r="D224" s="95"/>
      <c r="E224" s="100"/>
      <c r="O224" s="168"/>
    </row>
    <row r="225" spans="1:15" s="80" customFormat="1" ht="12" x14ac:dyDescent="0.15">
      <c r="A225" s="95"/>
      <c r="B225" s="95"/>
      <c r="C225" s="100"/>
      <c r="D225" s="95"/>
      <c r="E225" s="100"/>
      <c r="O225" s="168"/>
    </row>
    <row r="226" spans="1:15" s="80" customFormat="1" ht="12" x14ac:dyDescent="0.15">
      <c r="A226" s="95"/>
      <c r="B226" s="95"/>
      <c r="C226" s="100"/>
      <c r="D226" s="95"/>
      <c r="E226" s="100"/>
      <c r="O226" s="168"/>
    </row>
    <row r="227" spans="1:15" s="80" customFormat="1" ht="12" x14ac:dyDescent="0.15">
      <c r="A227" s="95"/>
      <c r="B227" s="95"/>
      <c r="C227" s="100"/>
      <c r="D227" s="95"/>
      <c r="E227" s="100"/>
      <c r="O227" s="168"/>
    </row>
    <row r="228" spans="1:15" s="80" customFormat="1" ht="12" x14ac:dyDescent="0.15">
      <c r="A228" s="95"/>
      <c r="B228" s="95"/>
      <c r="C228" s="100"/>
      <c r="D228" s="95"/>
      <c r="E228" s="100"/>
      <c r="O228" s="168"/>
    </row>
    <row r="229" spans="1:15" s="80" customFormat="1" ht="12" x14ac:dyDescent="0.15">
      <c r="A229" s="95"/>
      <c r="B229" s="95"/>
      <c r="C229" s="100"/>
      <c r="D229" s="95"/>
      <c r="E229" s="100"/>
      <c r="O229" s="168"/>
    </row>
    <row r="230" spans="1:15" s="80" customFormat="1" ht="12" x14ac:dyDescent="0.15">
      <c r="A230" s="95"/>
      <c r="B230" s="95"/>
      <c r="C230" s="100"/>
      <c r="D230" s="95"/>
      <c r="E230" s="100"/>
      <c r="O230" s="168"/>
    </row>
    <row r="231" spans="1:15" s="80" customFormat="1" ht="12" x14ac:dyDescent="0.15">
      <c r="A231" s="95"/>
      <c r="B231" s="95"/>
      <c r="C231" s="100"/>
      <c r="D231" s="95"/>
      <c r="E231" s="100"/>
      <c r="O231" s="168"/>
    </row>
    <row r="232" spans="1:15" s="80" customFormat="1" ht="12" x14ac:dyDescent="0.15">
      <c r="A232" s="95"/>
      <c r="B232" s="95"/>
      <c r="C232" s="100"/>
      <c r="D232" s="95"/>
      <c r="E232" s="100"/>
      <c r="O232" s="168"/>
    </row>
    <row r="233" spans="1:15" s="80" customFormat="1" ht="12" x14ac:dyDescent="0.15">
      <c r="A233" s="95"/>
      <c r="B233" s="95"/>
      <c r="C233" s="100"/>
      <c r="D233" s="95"/>
      <c r="E233" s="100"/>
      <c r="O233" s="168"/>
    </row>
    <row r="234" spans="1:15" s="80" customFormat="1" ht="12" x14ac:dyDescent="0.15">
      <c r="A234" s="95"/>
      <c r="B234" s="95"/>
      <c r="C234" s="100"/>
      <c r="D234" s="95"/>
      <c r="E234" s="100"/>
      <c r="O234" s="168"/>
    </row>
    <row r="235" spans="1:15" s="80" customFormat="1" ht="12" x14ac:dyDescent="0.15">
      <c r="A235" s="95"/>
      <c r="B235" s="95"/>
      <c r="C235" s="100"/>
      <c r="D235" s="95"/>
      <c r="E235" s="100"/>
      <c r="O235" s="168"/>
    </row>
    <row r="236" spans="1:15" s="80" customFormat="1" ht="12" x14ac:dyDescent="0.15">
      <c r="A236" s="95"/>
      <c r="B236" s="95"/>
      <c r="C236" s="100"/>
      <c r="D236" s="95"/>
      <c r="E236" s="100"/>
      <c r="O236" s="168"/>
    </row>
    <row r="237" spans="1:15" s="80" customFormat="1" ht="12" x14ac:dyDescent="0.15">
      <c r="A237" s="95"/>
      <c r="B237" s="95"/>
      <c r="C237" s="100"/>
      <c r="D237" s="95"/>
      <c r="E237" s="100"/>
      <c r="O237" s="168"/>
    </row>
    <row r="238" spans="1:15" s="80" customFormat="1" ht="12" x14ac:dyDescent="0.15">
      <c r="A238" s="95"/>
      <c r="B238" s="95"/>
      <c r="C238" s="100"/>
      <c r="D238" s="95"/>
      <c r="E238" s="100"/>
      <c r="O238" s="168"/>
    </row>
    <row r="239" spans="1:15" s="80" customFormat="1" ht="12" x14ac:dyDescent="0.15">
      <c r="A239" s="95"/>
      <c r="B239" s="95"/>
      <c r="C239" s="100"/>
      <c r="D239" s="95"/>
      <c r="E239" s="100"/>
      <c r="O239" s="168"/>
    </row>
    <row r="240" spans="1:15" s="80" customFormat="1" ht="12" x14ac:dyDescent="0.15">
      <c r="A240" s="95"/>
      <c r="B240" s="95"/>
      <c r="C240" s="100"/>
      <c r="D240" s="95"/>
      <c r="E240" s="100"/>
      <c r="O240" s="168"/>
    </row>
    <row r="241" spans="1:15" s="80" customFormat="1" ht="12" x14ac:dyDescent="0.15">
      <c r="A241" s="95"/>
      <c r="B241" s="95"/>
      <c r="C241" s="100"/>
      <c r="D241" s="95"/>
      <c r="E241" s="100"/>
      <c r="O241" s="168"/>
    </row>
    <row r="242" spans="1:15" s="80" customFormat="1" ht="12" x14ac:dyDescent="0.15">
      <c r="A242" s="95"/>
      <c r="B242" s="95"/>
      <c r="C242" s="100"/>
      <c r="D242" s="95"/>
      <c r="E242" s="100"/>
      <c r="O242" s="168"/>
    </row>
    <row r="243" spans="1:15" s="80" customFormat="1" ht="12" x14ac:dyDescent="0.15">
      <c r="A243" s="95"/>
      <c r="B243" s="95"/>
      <c r="C243" s="100"/>
      <c r="D243" s="95"/>
      <c r="E243" s="100"/>
      <c r="O243" s="168"/>
    </row>
    <row r="244" spans="1:15" s="80" customFormat="1" ht="12" x14ac:dyDescent="0.15">
      <c r="A244" s="95"/>
      <c r="B244" s="95"/>
      <c r="C244" s="100"/>
      <c r="D244" s="95"/>
      <c r="E244" s="100"/>
      <c r="O244" s="168"/>
    </row>
    <row r="245" spans="1:15" s="80" customFormat="1" ht="12" x14ac:dyDescent="0.15">
      <c r="A245" s="95"/>
      <c r="B245" s="95"/>
      <c r="C245" s="100"/>
      <c r="D245" s="95"/>
      <c r="E245" s="100"/>
      <c r="O245" s="168"/>
    </row>
    <row r="246" spans="1:15" s="80" customFormat="1" ht="12" x14ac:dyDescent="0.15">
      <c r="A246" s="95"/>
      <c r="B246" s="95"/>
      <c r="C246" s="100"/>
      <c r="D246" s="95"/>
      <c r="E246" s="100"/>
      <c r="O246" s="168"/>
    </row>
    <row r="247" spans="1:15" s="80" customFormat="1" ht="12" x14ac:dyDescent="0.15">
      <c r="A247" s="95"/>
      <c r="B247" s="95"/>
      <c r="C247" s="100"/>
      <c r="D247" s="95"/>
      <c r="E247" s="100"/>
      <c r="O247" s="168"/>
    </row>
    <row r="248" spans="1:15" s="80" customFormat="1" ht="12" x14ac:dyDescent="0.15">
      <c r="A248" s="95"/>
      <c r="B248" s="95"/>
      <c r="C248" s="100"/>
      <c r="D248" s="95"/>
      <c r="E248" s="100"/>
      <c r="O248" s="168"/>
    </row>
    <row r="249" spans="1:15" s="80" customFormat="1" ht="12" x14ac:dyDescent="0.15">
      <c r="A249" s="95"/>
      <c r="B249" s="95"/>
      <c r="C249" s="100"/>
      <c r="D249" s="95"/>
      <c r="E249" s="100"/>
      <c r="O249" s="168"/>
    </row>
    <row r="250" spans="1:15" s="80" customFormat="1" ht="12" x14ac:dyDescent="0.15">
      <c r="A250" s="95"/>
      <c r="B250" s="95"/>
      <c r="C250" s="100"/>
      <c r="D250" s="95"/>
      <c r="E250" s="100"/>
      <c r="O250" s="168"/>
    </row>
    <row r="251" spans="1:15" s="80" customFormat="1" ht="12" x14ac:dyDescent="0.15">
      <c r="A251" s="95"/>
      <c r="B251" s="95"/>
      <c r="C251" s="100"/>
      <c r="D251" s="95"/>
      <c r="E251" s="100"/>
      <c r="O251" s="168"/>
    </row>
    <row r="252" spans="1:15" s="80" customFormat="1" ht="12" x14ac:dyDescent="0.15">
      <c r="A252" s="95"/>
      <c r="B252" s="95"/>
      <c r="C252" s="100"/>
      <c r="D252" s="95"/>
      <c r="E252" s="100"/>
      <c r="O252" s="168"/>
    </row>
    <row r="253" spans="1:15" s="80" customFormat="1" ht="12" x14ac:dyDescent="0.15">
      <c r="A253" s="95"/>
      <c r="B253" s="95"/>
      <c r="C253" s="100"/>
      <c r="D253" s="95"/>
      <c r="E253" s="100"/>
      <c r="O253" s="168"/>
    </row>
    <row r="254" spans="1:15" s="80" customFormat="1" ht="12" x14ac:dyDescent="0.15">
      <c r="A254" s="95"/>
      <c r="B254" s="95"/>
      <c r="C254" s="100"/>
      <c r="D254" s="95"/>
      <c r="E254" s="100"/>
      <c r="O254" s="168"/>
    </row>
    <row r="255" spans="1:15" s="80" customFormat="1" ht="12" x14ac:dyDescent="0.15">
      <c r="A255" s="95"/>
      <c r="B255" s="95"/>
      <c r="C255" s="100"/>
      <c r="D255" s="95"/>
      <c r="E255" s="100"/>
      <c r="O255" s="168"/>
    </row>
    <row r="256" spans="1:15" s="80" customFormat="1" ht="12" x14ac:dyDescent="0.15">
      <c r="A256" s="95"/>
      <c r="B256" s="95"/>
      <c r="C256" s="100"/>
      <c r="D256" s="95"/>
      <c r="E256" s="100"/>
      <c r="O256" s="168"/>
    </row>
    <row r="257" spans="1:15" s="80" customFormat="1" ht="12" x14ac:dyDescent="0.15">
      <c r="A257" s="95"/>
      <c r="B257" s="95"/>
      <c r="C257" s="100"/>
      <c r="D257" s="95"/>
      <c r="E257" s="100"/>
      <c r="O257" s="168"/>
    </row>
    <row r="258" spans="1:15" s="80" customFormat="1" ht="12" x14ac:dyDescent="0.15">
      <c r="A258" s="95"/>
      <c r="B258" s="95"/>
      <c r="C258" s="100"/>
      <c r="D258" s="95"/>
      <c r="E258" s="100"/>
      <c r="O258" s="168"/>
    </row>
    <row r="259" spans="1:15" s="80" customFormat="1" ht="12" x14ac:dyDescent="0.15">
      <c r="A259" s="95"/>
      <c r="B259" s="95"/>
      <c r="C259" s="100"/>
      <c r="D259" s="95"/>
      <c r="E259" s="100"/>
      <c r="O259" s="168"/>
    </row>
    <row r="260" spans="1:15" s="80" customFormat="1" ht="12" x14ac:dyDescent="0.15">
      <c r="A260" s="95"/>
      <c r="B260" s="95"/>
      <c r="C260" s="100"/>
      <c r="D260" s="95"/>
      <c r="E260" s="100"/>
      <c r="O260" s="168"/>
    </row>
    <row r="261" spans="1:15" s="80" customFormat="1" ht="12" x14ac:dyDescent="0.15">
      <c r="A261" s="95"/>
      <c r="B261" s="95"/>
      <c r="C261" s="100"/>
      <c r="D261" s="95"/>
      <c r="E261" s="100"/>
      <c r="O261" s="168"/>
    </row>
    <row r="262" spans="1:15" s="80" customFormat="1" ht="12" x14ac:dyDescent="0.15">
      <c r="A262" s="95"/>
      <c r="B262" s="95"/>
      <c r="C262" s="100"/>
      <c r="D262" s="95"/>
      <c r="E262" s="100"/>
      <c r="O262" s="168"/>
    </row>
    <row r="263" spans="1:15" s="80" customFormat="1" ht="12" x14ac:dyDescent="0.15">
      <c r="A263" s="95"/>
      <c r="B263" s="95"/>
      <c r="C263" s="100"/>
      <c r="D263" s="95"/>
      <c r="E263" s="100"/>
      <c r="O263" s="168"/>
    </row>
    <row r="264" spans="1:15" s="80" customFormat="1" ht="12" x14ac:dyDescent="0.15">
      <c r="A264" s="95"/>
      <c r="B264" s="95"/>
      <c r="C264" s="100"/>
      <c r="D264" s="95"/>
      <c r="E264" s="100"/>
      <c r="O264" s="168"/>
    </row>
    <row r="265" spans="1:15" s="80" customFormat="1" ht="12" x14ac:dyDescent="0.15">
      <c r="A265" s="95"/>
      <c r="B265" s="95"/>
      <c r="C265" s="100"/>
      <c r="D265" s="95"/>
      <c r="E265" s="100"/>
      <c r="O265" s="168"/>
    </row>
    <row r="266" spans="1:15" s="80" customFormat="1" ht="12" x14ac:dyDescent="0.15">
      <c r="A266" s="95"/>
      <c r="B266" s="95"/>
      <c r="C266" s="100"/>
      <c r="D266" s="95"/>
      <c r="E266" s="100"/>
      <c r="O266" s="168"/>
    </row>
    <row r="267" spans="1:15" s="80" customFormat="1" ht="12" x14ac:dyDescent="0.15">
      <c r="A267" s="95"/>
      <c r="B267" s="95"/>
      <c r="C267" s="100"/>
      <c r="D267" s="95"/>
      <c r="E267" s="100"/>
      <c r="O267" s="168"/>
    </row>
    <row r="268" spans="1:15" s="80" customFormat="1" ht="12" x14ac:dyDescent="0.15">
      <c r="A268" s="95"/>
      <c r="B268" s="95"/>
      <c r="C268" s="100"/>
      <c r="D268" s="95"/>
      <c r="E268" s="100"/>
      <c r="O268" s="168"/>
    </row>
    <row r="269" spans="1:15" s="80" customFormat="1" ht="12" x14ac:dyDescent="0.15">
      <c r="A269" s="95"/>
      <c r="B269" s="95"/>
      <c r="C269" s="100"/>
      <c r="D269" s="95"/>
      <c r="E269" s="100"/>
      <c r="O269" s="168"/>
    </row>
    <row r="270" spans="1:15" s="80" customFormat="1" ht="12" x14ac:dyDescent="0.15">
      <c r="A270" s="95"/>
      <c r="B270" s="95"/>
      <c r="C270" s="100"/>
      <c r="D270" s="95"/>
      <c r="E270" s="100"/>
      <c r="O270" s="168"/>
    </row>
    <row r="271" spans="1:15" s="80" customFormat="1" ht="12" x14ac:dyDescent="0.15">
      <c r="A271" s="95"/>
      <c r="B271" s="95"/>
      <c r="C271" s="100"/>
      <c r="D271" s="95"/>
      <c r="E271" s="100"/>
      <c r="O271" s="168"/>
    </row>
    <row r="272" spans="1:15" s="80" customFormat="1" ht="12" x14ac:dyDescent="0.15">
      <c r="A272" s="95"/>
      <c r="B272" s="95"/>
      <c r="C272" s="100"/>
      <c r="D272" s="95"/>
      <c r="E272" s="100"/>
      <c r="O272" s="168"/>
    </row>
    <row r="273" spans="1:15" s="80" customFormat="1" ht="12" x14ac:dyDescent="0.15">
      <c r="A273" s="95"/>
      <c r="B273" s="95"/>
      <c r="C273" s="100"/>
      <c r="D273" s="95"/>
      <c r="E273" s="100"/>
      <c r="O273" s="168"/>
    </row>
    <row r="274" spans="1:15" s="80" customFormat="1" ht="12" x14ac:dyDescent="0.15">
      <c r="A274" s="95"/>
      <c r="B274" s="95"/>
      <c r="C274" s="100"/>
      <c r="D274" s="95"/>
      <c r="E274" s="100"/>
      <c r="O274" s="168"/>
    </row>
    <row r="275" spans="1:15" s="80" customFormat="1" ht="12" x14ac:dyDescent="0.15">
      <c r="A275" s="95"/>
      <c r="B275" s="95"/>
      <c r="C275" s="100"/>
      <c r="D275" s="95"/>
      <c r="E275" s="100"/>
      <c r="O275" s="168"/>
    </row>
    <row r="276" spans="1:15" s="80" customFormat="1" ht="12" x14ac:dyDescent="0.15">
      <c r="A276" s="95"/>
      <c r="B276" s="95"/>
      <c r="C276" s="100"/>
      <c r="D276" s="95"/>
      <c r="E276" s="100"/>
      <c r="O276" s="168"/>
    </row>
    <row r="277" spans="1:15" s="80" customFormat="1" ht="12" x14ac:dyDescent="0.15">
      <c r="A277" s="95"/>
      <c r="B277" s="95"/>
      <c r="C277" s="100"/>
      <c r="D277" s="95"/>
      <c r="E277" s="100"/>
      <c r="O277" s="168"/>
    </row>
    <row r="278" spans="1:15" s="80" customFormat="1" ht="12" x14ac:dyDescent="0.15">
      <c r="A278" s="95"/>
      <c r="B278" s="95"/>
      <c r="C278" s="100"/>
      <c r="D278" s="95"/>
      <c r="E278" s="100"/>
      <c r="O278" s="168"/>
    </row>
    <row r="279" spans="1:15" s="80" customFormat="1" ht="12" x14ac:dyDescent="0.15">
      <c r="A279" s="95"/>
      <c r="B279" s="95"/>
      <c r="C279" s="100"/>
      <c r="D279" s="95"/>
      <c r="E279" s="100"/>
      <c r="O279" s="168"/>
    </row>
    <row r="280" spans="1:15" s="80" customFormat="1" ht="12" x14ac:dyDescent="0.15">
      <c r="A280" s="95"/>
      <c r="B280" s="95"/>
      <c r="C280" s="100"/>
      <c r="D280" s="95"/>
      <c r="E280" s="100"/>
      <c r="O280" s="168"/>
    </row>
    <row r="281" spans="1:15" s="80" customFormat="1" ht="12" x14ac:dyDescent="0.15">
      <c r="A281" s="95"/>
      <c r="B281" s="95"/>
      <c r="C281" s="100"/>
      <c r="D281" s="95"/>
      <c r="E281" s="100"/>
      <c r="O281" s="168"/>
    </row>
    <row r="282" spans="1:15" s="80" customFormat="1" ht="12" x14ac:dyDescent="0.15">
      <c r="A282" s="95"/>
      <c r="B282" s="95"/>
      <c r="C282" s="100"/>
      <c r="D282" s="95"/>
      <c r="E282" s="100"/>
      <c r="O282" s="168"/>
    </row>
    <row r="283" spans="1:15" s="80" customFormat="1" ht="12" x14ac:dyDescent="0.15">
      <c r="A283" s="95"/>
      <c r="B283" s="95"/>
      <c r="C283" s="100"/>
      <c r="D283" s="95"/>
      <c r="E283" s="100"/>
      <c r="O283" s="168"/>
    </row>
    <row r="284" spans="1:15" s="80" customFormat="1" ht="12" x14ac:dyDescent="0.15">
      <c r="A284" s="95"/>
      <c r="B284" s="95"/>
      <c r="C284" s="100"/>
      <c r="D284" s="95"/>
      <c r="E284" s="100"/>
      <c r="O284" s="168"/>
    </row>
    <row r="285" spans="1:15" s="80" customFormat="1" ht="12" x14ac:dyDescent="0.15">
      <c r="A285" s="95"/>
      <c r="B285" s="95"/>
      <c r="C285" s="100"/>
      <c r="D285" s="95"/>
      <c r="E285" s="100"/>
      <c r="O285" s="168"/>
    </row>
    <row r="286" spans="1:15" s="80" customFormat="1" ht="12" x14ac:dyDescent="0.15">
      <c r="A286" s="95"/>
      <c r="B286" s="95"/>
      <c r="C286" s="100"/>
      <c r="D286" s="95"/>
      <c r="E286" s="100"/>
      <c r="O286" s="168"/>
    </row>
    <row r="287" spans="1:15" s="80" customFormat="1" ht="12" x14ac:dyDescent="0.15">
      <c r="A287" s="95"/>
      <c r="B287" s="95"/>
      <c r="C287" s="100"/>
      <c r="D287" s="95"/>
      <c r="E287" s="100"/>
      <c r="O287" s="168"/>
    </row>
    <row r="288" spans="1:15" s="80" customFormat="1" ht="12" x14ac:dyDescent="0.15">
      <c r="A288" s="95"/>
      <c r="B288" s="95"/>
      <c r="C288" s="100"/>
      <c r="D288" s="95"/>
      <c r="E288" s="100"/>
      <c r="O288" s="168"/>
    </row>
    <row r="289" spans="1:15" s="80" customFormat="1" ht="12" x14ac:dyDescent="0.15">
      <c r="A289" s="95"/>
      <c r="B289" s="95"/>
      <c r="C289" s="100"/>
      <c r="D289" s="95"/>
      <c r="E289" s="100"/>
      <c r="O289" s="168"/>
    </row>
    <row r="290" spans="1:15" s="80" customFormat="1" ht="12" x14ac:dyDescent="0.15">
      <c r="A290" s="95"/>
      <c r="B290" s="95"/>
      <c r="C290" s="100"/>
      <c r="D290" s="95"/>
      <c r="E290" s="100"/>
      <c r="O290" s="168"/>
    </row>
    <row r="291" spans="1:15" s="80" customFormat="1" ht="12" x14ac:dyDescent="0.15">
      <c r="A291" s="95"/>
      <c r="B291" s="95"/>
      <c r="C291" s="100"/>
      <c r="D291" s="95"/>
      <c r="E291" s="100"/>
      <c r="O291" s="168"/>
    </row>
    <row r="292" spans="1:15" s="80" customFormat="1" ht="12" x14ac:dyDescent="0.15">
      <c r="A292" s="95"/>
      <c r="B292" s="95"/>
      <c r="C292" s="100"/>
      <c r="D292" s="95"/>
      <c r="E292" s="100"/>
      <c r="O292" s="168"/>
    </row>
    <row r="293" spans="1:15" s="80" customFormat="1" ht="12" x14ac:dyDescent="0.15">
      <c r="A293" s="95"/>
      <c r="B293" s="95"/>
      <c r="C293" s="100"/>
      <c r="D293" s="95"/>
      <c r="E293" s="100"/>
      <c r="O293" s="168"/>
    </row>
    <row r="294" spans="1:15" s="80" customFormat="1" ht="12" x14ac:dyDescent="0.15">
      <c r="A294" s="95"/>
      <c r="B294" s="95"/>
      <c r="C294" s="100"/>
      <c r="D294" s="95"/>
      <c r="E294" s="100"/>
      <c r="O294" s="168"/>
    </row>
    <row r="295" spans="1:15" s="80" customFormat="1" ht="12" x14ac:dyDescent="0.15">
      <c r="A295" s="95"/>
      <c r="B295" s="95"/>
      <c r="C295" s="100"/>
      <c r="D295" s="95"/>
      <c r="E295" s="100"/>
      <c r="O295" s="168"/>
    </row>
    <row r="296" spans="1:15" s="80" customFormat="1" ht="12" x14ac:dyDescent="0.15">
      <c r="A296" s="95"/>
      <c r="B296" s="95"/>
      <c r="C296" s="100"/>
      <c r="D296" s="95"/>
      <c r="E296" s="100"/>
      <c r="O296" s="168"/>
    </row>
    <row r="297" spans="1:15" s="80" customFormat="1" ht="12" x14ac:dyDescent="0.15">
      <c r="A297" s="95"/>
      <c r="B297" s="95"/>
      <c r="C297" s="100"/>
      <c r="D297" s="95"/>
      <c r="E297" s="100"/>
      <c r="O297" s="168"/>
    </row>
    <row r="298" spans="1:15" s="80" customFormat="1" ht="12" x14ac:dyDescent="0.15">
      <c r="A298" s="95"/>
      <c r="B298" s="95"/>
      <c r="C298" s="100"/>
      <c r="D298" s="95"/>
      <c r="E298" s="100"/>
      <c r="O298" s="168"/>
    </row>
    <row r="299" spans="1:15" s="80" customFormat="1" ht="12" x14ac:dyDescent="0.15">
      <c r="A299" s="95"/>
      <c r="B299" s="95"/>
      <c r="C299" s="100"/>
      <c r="D299" s="95"/>
      <c r="E299" s="100"/>
      <c r="O299" s="168"/>
    </row>
    <row r="300" spans="1:15" s="80" customFormat="1" ht="12" x14ac:dyDescent="0.15">
      <c r="A300" s="95"/>
      <c r="B300" s="95"/>
      <c r="C300" s="100"/>
      <c r="D300" s="95"/>
      <c r="E300" s="100"/>
      <c r="O300" s="168"/>
    </row>
    <row r="301" spans="1:15" s="80" customFormat="1" ht="12" x14ac:dyDescent="0.15">
      <c r="A301" s="95"/>
      <c r="B301" s="95"/>
      <c r="C301" s="100"/>
      <c r="D301" s="95"/>
      <c r="E301" s="100"/>
      <c r="O301" s="168"/>
    </row>
    <row r="302" spans="1:15" s="80" customFormat="1" ht="12" x14ac:dyDescent="0.15">
      <c r="A302" s="95"/>
      <c r="B302" s="95"/>
      <c r="C302" s="100"/>
      <c r="D302" s="95"/>
      <c r="E302" s="100"/>
      <c r="O302" s="168"/>
    </row>
    <row r="303" spans="1:15" s="80" customFormat="1" ht="12" x14ac:dyDescent="0.15">
      <c r="A303" s="95"/>
      <c r="B303" s="95"/>
      <c r="C303" s="100"/>
      <c r="D303" s="95"/>
      <c r="E303" s="100"/>
      <c r="O303" s="168"/>
    </row>
    <row r="304" spans="1:15" s="80" customFormat="1" ht="12" x14ac:dyDescent="0.15">
      <c r="A304" s="95"/>
      <c r="B304" s="95"/>
      <c r="C304" s="100"/>
      <c r="D304" s="95"/>
      <c r="E304" s="100"/>
      <c r="O304" s="168"/>
    </row>
    <row r="305" spans="1:15" s="80" customFormat="1" ht="12" x14ac:dyDescent="0.15">
      <c r="A305" s="95"/>
      <c r="B305" s="95"/>
      <c r="C305" s="100"/>
      <c r="D305" s="95"/>
      <c r="E305" s="100"/>
      <c r="O305" s="168"/>
    </row>
    <row r="306" spans="1:15" s="80" customFormat="1" ht="12" x14ac:dyDescent="0.15">
      <c r="A306" s="95"/>
      <c r="B306" s="95"/>
      <c r="C306" s="100"/>
      <c r="D306" s="95"/>
      <c r="E306" s="100"/>
      <c r="O306" s="168"/>
    </row>
    <row r="307" spans="1:15" s="80" customFormat="1" ht="12" x14ac:dyDescent="0.15">
      <c r="A307" s="95"/>
      <c r="B307" s="95"/>
      <c r="C307" s="100"/>
      <c r="D307" s="95"/>
      <c r="E307" s="100"/>
      <c r="O307" s="168"/>
    </row>
    <row r="308" spans="1:15" s="80" customFormat="1" ht="12" x14ac:dyDescent="0.15">
      <c r="A308" s="95"/>
      <c r="B308" s="95"/>
      <c r="C308" s="100"/>
      <c r="D308" s="95"/>
      <c r="E308" s="100"/>
      <c r="O308" s="168"/>
    </row>
    <row r="309" spans="1:15" s="80" customFormat="1" ht="12" x14ac:dyDescent="0.15">
      <c r="A309" s="95"/>
      <c r="B309" s="95"/>
      <c r="C309" s="100"/>
      <c r="D309" s="95"/>
      <c r="E309" s="100"/>
      <c r="O309" s="168"/>
    </row>
    <row r="310" spans="1:15" s="80" customFormat="1" ht="12" x14ac:dyDescent="0.15">
      <c r="A310" s="95"/>
      <c r="B310" s="95"/>
      <c r="C310" s="100"/>
      <c r="D310" s="95"/>
      <c r="E310" s="100"/>
      <c r="O310" s="168"/>
    </row>
    <row r="311" spans="1:15" s="80" customFormat="1" ht="12" x14ac:dyDescent="0.15">
      <c r="A311" s="95"/>
      <c r="B311" s="95"/>
      <c r="C311" s="100"/>
      <c r="D311" s="95"/>
      <c r="E311" s="100"/>
      <c r="O311" s="168"/>
    </row>
    <row r="312" spans="1:15" s="80" customFormat="1" ht="12" x14ac:dyDescent="0.15">
      <c r="A312" s="95"/>
      <c r="B312" s="95"/>
      <c r="C312" s="100"/>
      <c r="D312" s="95"/>
      <c r="E312" s="100"/>
      <c r="O312" s="168"/>
    </row>
    <row r="313" spans="1:15" s="80" customFormat="1" ht="12" x14ac:dyDescent="0.15">
      <c r="A313" s="95"/>
      <c r="B313" s="95"/>
      <c r="C313" s="100"/>
      <c r="D313" s="95"/>
      <c r="E313" s="100"/>
      <c r="O313" s="168"/>
    </row>
    <row r="314" spans="1:15" s="80" customFormat="1" ht="12" x14ac:dyDescent="0.15">
      <c r="A314" s="95"/>
      <c r="B314" s="95"/>
      <c r="C314" s="100"/>
      <c r="D314" s="95"/>
      <c r="E314" s="100"/>
      <c r="O314" s="168"/>
    </row>
    <row r="315" spans="1:15" s="80" customFormat="1" ht="12" x14ac:dyDescent="0.15">
      <c r="A315" s="95"/>
      <c r="B315" s="95"/>
      <c r="C315" s="100"/>
      <c r="D315" s="95"/>
      <c r="E315" s="100"/>
      <c r="O315" s="168"/>
    </row>
    <row r="316" spans="1:15" s="80" customFormat="1" ht="12" x14ac:dyDescent="0.15">
      <c r="A316" s="95"/>
      <c r="B316" s="95"/>
      <c r="C316" s="100"/>
      <c r="D316" s="95"/>
      <c r="E316" s="100"/>
      <c r="O316" s="168"/>
    </row>
    <row r="317" spans="1:15" s="80" customFormat="1" ht="12" x14ac:dyDescent="0.15">
      <c r="A317" s="95"/>
      <c r="B317" s="95"/>
      <c r="C317" s="100"/>
      <c r="D317" s="95"/>
      <c r="E317" s="100"/>
      <c r="O317" s="168"/>
    </row>
    <row r="318" spans="1:15" s="80" customFormat="1" ht="12" x14ac:dyDescent="0.15">
      <c r="A318" s="95"/>
      <c r="B318" s="95"/>
      <c r="C318" s="100"/>
      <c r="D318" s="95"/>
      <c r="E318" s="100"/>
      <c r="O318" s="168"/>
    </row>
    <row r="319" spans="1:15" s="80" customFormat="1" ht="12" x14ac:dyDescent="0.15">
      <c r="A319" s="95"/>
      <c r="B319" s="95"/>
      <c r="C319" s="100"/>
      <c r="D319" s="95"/>
      <c r="E319" s="100"/>
      <c r="O319" s="168"/>
    </row>
    <row r="320" spans="1:15" s="80" customFormat="1" ht="12" x14ac:dyDescent="0.15">
      <c r="A320" s="95"/>
      <c r="B320" s="95"/>
      <c r="C320" s="100"/>
      <c r="D320" s="95"/>
      <c r="E320" s="100"/>
      <c r="O320" s="168"/>
    </row>
    <row r="321" spans="1:15" s="80" customFormat="1" ht="12" x14ac:dyDescent="0.15">
      <c r="A321" s="95"/>
      <c r="B321" s="95"/>
      <c r="C321" s="100"/>
      <c r="D321" s="95"/>
      <c r="E321" s="100"/>
      <c r="O321" s="168"/>
    </row>
    <row r="322" spans="1:15" s="80" customFormat="1" ht="12" x14ac:dyDescent="0.15">
      <c r="A322" s="95"/>
      <c r="B322" s="95"/>
      <c r="C322" s="100"/>
      <c r="D322" s="95"/>
      <c r="E322" s="100"/>
      <c r="O322" s="168"/>
    </row>
    <row r="323" spans="1:15" s="80" customFormat="1" ht="12" x14ac:dyDescent="0.15">
      <c r="A323" s="95"/>
      <c r="B323" s="95"/>
      <c r="C323" s="100"/>
      <c r="D323" s="95"/>
      <c r="E323" s="100"/>
      <c r="O323" s="168"/>
    </row>
    <row r="324" spans="1:15" s="80" customFormat="1" ht="12" x14ac:dyDescent="0.15">
      <c r="A324" s="95"/>
      <c r="B324" s="95"/>
      <c r="C324" s="100"/>
      <c r="D324" s="95"/>
      <c r="E324" s="100"/>
      <c r="O324" s="168"/>
    </row>
    <row r="325" spans="1:15" s="80" customFormat="1" ht="12" x14ac:dyDescent="0.15">
      <c r="A325" s="95"/>
      <c r="B325" s="95"/>
      <c r="C325" s="100"/>
      <c r="D325" s="95"/>
      <c r="E325" s="100"/>
      <c r="O325" s="168"/>
    </row>
    <row r="326" spans="1:15" s="80" customFormat="1" ht="12" x14ac:dyDescent="0.15">
      <c r="A326" s="95"/>
      <c r="B326" s="95"/>
      <c r="C326" s="100"/>
      <c r="D326" s="95"/>
      <c r="E326" s="100"/>
      <c r="O326" s="168"/>
    </row>
    <row r="327" spans="1:15" s="80" customFormat="1" ht="12" x14ac:dyDescent="0.15">
      <c r="A327" s="95"/>
      <c r="B327" s="95"/>
      <c r="C327" s="100"/>
      <c r="D327" s="95"/>
      <c r="E327" s="100"/>
      <c r="O327" s="168"/>
    </row>
    <row r="328" spans="1:15" s="80" customFormat="1" ht="12" x14ac:dyDescent="0.15">
      <c r="A328" s="95"/>
      <c r="B328" s="95"/>
      <c r="C328" s="100"/>
      <c r="D328" s="95"/>
      <c r="E328" s="100"/>
      <c r="O328" s="168"/>
    </row>
    <row r="329" spans="1:15" s="80" customFormat="1" ht="12" x14ac:dyDescent="0.15">
      <c r="A329" s="95"/>
      <c r="B329" s="95"/>
      <c r="C329" s="100"/>
      <c r="D329" s="95"/>
      <c r="E329" s="100"/>
      <c r="O329" s="168"/>
    </row>
    <row r="330" spans="1:15" s="80" customFormat="1" ht="12" x14ac:dyDescent="0.15">
      <c r="A330" s="95"/>
      <c r="B330" s="95"/>
      <c r="C330" s="100"/>
      <c r="D330" s="95"/>
      <c r="E330" s="100"/>
      <c r="O330" s="168"/>
    </row>
    <row r="331" spans="1:15" s="80" customFormat="1" ht="12" x14ac:dyDescent="0.15">
      <c r="A331" s="95"/>
      <c r="B331" s="95"/>
      <c r="C331" s="100"/>
      <c r="D331" s="95"/>
      <c r="E331" s="100"/>
      <c r="O331" s="168"/>
    </row>
    <row r="332" spans="1:15" s="80" customFormat="1" ht="12" x14ac:dyDescent="0.15">
      <c r="A332" s="95"/>
      <c r="B332" s="95"/>
      <c r="C332" s="100"/>
      <c r="D332" s="95"/>
      <c r="E332" s="100"/>
      <c r="O332" s="168"/>
    </row>
    <row r="333" spans="1:15" s="80" customFormat="1" ht="12" x14ac:dyDescent="0.15">
      <c r="A333" s="95"/>
      <c r="B333" s="95"/>
      <c r="C333" s="100"/>
      <c r="D333" s="95"/>
      <c r="E333" s="100"/>
      <c r="O333" s="168"/>
    </row>
    <row r="334" spans="1:15" s="80" customFormat="1" ht="12" x14ac:dyDescent="0.15">
      <c r="A334" s="95"/>
      <c r="B334" s="95"/>
      <c r="C334" s="100"/>
      <c r="D334" s="95"/>
      <c r="E334" s="100"/>
      <c r="O334" s="168"/>
    </row>
    <row r="335" spans="1:15" s="80" customFormat="1" ht="12" x14ac:dyDescent="0.15">
      <c r="A335" s="95"/>
      <c r="B335" s="95"/>
      <c r="C335" s="100"/>
      <c r="D335" s="95"/>
      <c r="E335" s="100"/>
      <c r="O335" s="168"/>
    </row>
    <row r="336" spans="1:15" s="80" customFormat="1" ht="12" x14ac:dyDescent="0.15">
      <c r="A336" s="95"/>
      <c r="B336" s="95"/>
      <c r="C336" s="100"/>
      <c r="D336" s="95"/>
      <c r="E336" s="100"/>
      <c r="O336" s="168"/>
    </row>
    <row r="337" spans="1:15" s="80" customFormat="1" ht="12" x14ac:dyDescent="0.15">
      <c r="A337" s="95"/>
      <c r="B337" s="95"/>
      <c r="C337" s="100"/>
      <c r="D337" s="95"/>
      <c r="E337" s="100"/>
      <c r="O337" s="168"/>
    </row>
    <row r="338" spans="1:15" s="80" customFormat="1" ht="12" x14ac:dyDescent="0.15">
      <c r="A338" s="95"/>
      <c r="B338" s="95"/>
      <c r="C338" s="100"/>
      <c r="D338" s="95"/>
      <c r="E338" s="100"/>
      <c r="O338" s="168"/>
    </row>
    <row r="339" spans="1:15" s="80" customFormat="1" ht="12" x14ac:dyDescent="0.15">
      <c r="A339" s="95"/>
      <c r="B339" s="95"/>
      <c r="C339" s="100"/>
      <c r="D339" s="95"/>
      <c r="E339" s="100"/>
      <c r="O339" s="168"/>
    </row>
    <row r="340" spans="1:15" s="80" customFormat="1" ht="12" x14ac:dyDescent="0.15">
      <c r="A340" s="95"/>
      <c r="B340" s="95"/>
      <c r="C340" s="100"/>
      <c r="D340" s="95"/>
      <c r="E340" s="100"/>
      <c r="O340" s="168"/>
    </row>
    <row r="341" spans="1:15" s="80" customFormat="1" ht="12" x14ac:dyDescent="0.15">
      <c r="A341" s="95"/>
      <c r="B341" s="95"/>
      <c r="C341" s="100"/>
      <c r="D341" s="95"/>
      <c r="E341" s="100"/>
      <c r="O341" s="168"/>
    </row>
    <row r="342" spans="1:15" s="80" customFormat="1" ht="12" x14ac:dyDescent="0.15">
      <c r="A342" s="95"/>
      <c r="B342" s="95"/>
      <c r="C342" s="100"/>
      <c r="D342" s="95"/>
      <c r="E342" s="100"/>
      <c r="O342" s="168"/>
    </row>
    <row r="343" spans="1:15" s="80" customFormat="1" ht="12" x14ac:dyDescent="0.15">
      <c r="A343" s="95"/>
      <c r="B343" s="95"/>
      <c r="C343" s="100"/>
      <c r="D343" s="95"/>
      <c r="E343" s="100"/>
      <c r="O343" s="168"/>
    </row>
    <row r="344" spans="1:15" s="80" customFormat="1" ht="12" x14ac:dyDescent="0.15">
      <c r="A344" s="95"/>
      <c r="B344" s="95"/>
      <c r="C344" s="100"/>
      <c r="D344" s="95"/>
      <c r="E344" s="100"/>
      <c r="O344" s="168"/>
    </row>
    <row r="345" spans="1:15" s="80" customFormat="1" ht="12" x14ac:dyDescent="0.15">
      <c r="A345" s="95"/>
      <c r="B345" s="95"/>
      <c r="C345" s="100"/>
      <c r="D345" s="95"/>
      <c r="E345" s="100"/>
      <c r="O345" s="168"/>
    </row>
    <row r="346" spans="1:15" s="80" customFormat="1" ht="12" x14ac:dyDescent="0.15">
      <c r="A346" s="95"/>
      <c r="B346" s="95"/>
      <c r="C346" s="100"/>
      <c r="D346" s="95"/>
      <c r="E346" s="100"/>
      <c r="O346" s="168"/>
    </row>
    <row r="347" spans="1:15" s="80" customFormat="1" ht="12" x14ac:dyDescent="0.15">
      <c r="A347" s="95"/>
      <c r="B347" s="95"/>
      <c r="C347" s="100"/>
      <c r="D347" s="95"/>
      <c r="E347" s="100"/>
      <c r="O347" s="168"/>
    </row>
    <row r="348" spans="1:15" s="80" customFormat="1" ht="12" x14ac:dyDescent="0.15">
      <c r="A348" s="95"/>
      <c r="B348" s="95"/>
      <c r="C348" s="100"/>
      <c r="D348" s="95"/>
      <c r="E348" s="100"/>
      <c r="O348" s="168"/>
    </row>
    <row r="349" spans="1:15" s="80" customFormat="1" ht="12" x14ac:dyDescent="0.15">
      <c r="A349" s="95"/>
      <c r="B349" s="95"/>
      <c r="C349" s="100"/>
      <c r="D349" s="95"/>
      <c r="E349" s="100"/>
      <c r="O349" s="168"/>
    </row>
    <row r="350" spans="1:15" s="80" customFormat="1" ht="12" x14ac:dyDescent="0.15">
      <c r="A350" s="95"/>
      <c r="B350" s="95"/>
      <c r="C350" s="100"/>
      <c r="D350" s="95"/>
      <c r="E350" s="100"/>
      <c r="O350" s="168"/>
    </row>
    <row r="351" spans="1:15" s="80" customFormat="1" ht="12" x14ac:dyDescent="0.15">
      <c r="A351" s="95"/>
      <c r="B351" s="95"/>
      <c r="C351" s="100"/>
      <c r="D351" s="95"/>
      <c r="E351" s="100"/>
      <c r="O351" s="168"/>
    </row>
    <row r="352" spans="1:15" s="80" customFormat="1" ht="12" x14ac:dyDescent="0.15">
      <c r="A352" s="95"/>
      <c r="B352" s="95"/>
      <c r="C352" s="100"/>
      <c r="D352" s="95"/>
      <c r="E352" s="100"/>
      <c r="O352" s="168"/>
    </row>
    <row r="353" spans="1:15" s="80" customFormat="1" ht="12" x14ac:dyDescent="0.15">
      <c r="A353" s="95"/>
      <c r="B353" s="95"/>
      <c r="C353" s="100"/>
      <c r="D353" s="95"/>
      <c r="E353" s="100"/>
      <c r="O353" s="168"/>
    </row>
    <row r="354" spans="1:15" s="80" customFormat="1" ht="12" x14ac:dyDescent="0.15">
      <c r="A354" s="95"/>
      <c r="B354" s="95"/>
      <c r="C354" s="100"/>
      <c r="D354" s="95"/>
      <c r="E354" s="100"/>
      <c r="O354" s="168"/>
    </row>
    <row r="355" spans="1:15" s="80" customFormat="1" ht="12" x14ac:dyDescent="0.15">
      <c r="A355" s="95"/>
      <c r="B355" s="95"/>
      <c r="C355" s="100"/>
      <c r="D355" s="95"/>
      <c r="E355" s="100"/>
      <c r="O355" s="168"/>
    </row>
    <row r="356" spans="1:15" s="80" customFormat="1" ht="12" x14ac:dyDescent="0.15">
      <c r="A356" s="95"/>
      <c r="B356" s="95"/>
      <c r="C356" s="100"/>
      <c r="D356" s="95"/>
      <c r="E356" s="100"/>
      <c r="O356" s="168"/>
    </row>
    <row r="357" spans="1:15" s="80" customFormat="1" ht="12" x14ac:dyDescent="0.15">
      <c r="A357" s="95"/>
      <c r="B357" s="95"/>
      <c r="C357" s="100"/>
      <c r="D357" s="95"/>
      <c r="E357" s="100"/>
      <c r="O357" s="168"/>
    </row>
    <row r="358" spans="1:15" s="80" customFormat="1" ht="12" x14ac:dyDescent="0.15">
      <c r="A358" s="95"/>
      <c r="B358" s="95"/>
      <c r="C358" s="100"/>
      <c r="D358" s="95"/>
      <c r="E358" s="100"/>
      <c r="O358" s="168"/>
    </row>
    <row r="359" spans="1:15" s="80" customFormat="1" ht="12" x14ac:dyDescent="0.15">
      <c r="A359" s="95"/>
      <c r="B359" s="95"/>
      <c r="C359" s="100"/>
      <c r="D359" s="95"/>
      <c r="E359" s="100"/>
      <c r="O359" s="168"/>
    </row>
    <row r="360" spans="1:15" s="80" customFormat="1" ht="12" x14ac:dyDescent="0.15">
      <c r="A360" s="95"/>
      <c r="B360" s="95"/>
      <c r="C360" s="100"/>
      <c r="D360" s="95"/>
      <c r="E360" s="100"/>
      <c r="O360" s="168"/>
    </row>
    <row r="361" spans="1:15" s="80" customFormat="1" ht="12" x14ac:dyDescent="0.15">
      <c r="A361" s="95"/>
      <c r="B361" s="95"/>
      <c r="C361" s="100"/>
      <c r="D361" s="95"/>
      <c r="E361" s="100"/>
      <c r="O361" s="168"/>
    </row>
    <row r="362" spans="1:15" s="80" customFormat="1" ht="12" x14ac:dyDescent="0.15">
      <c r="A362" s="95"/>
      <c r="B362" s="95"/>
      <c r="C362" s="100"/>
      <c r="D362" s="95"/>
      <c r="E362" s="100"/>
      <c r="O362" s="168"/>
    </row>
    <row r="363" spans="1:15" s="80" customFormat="1" ht="12" x14ac:dyDescent="0.15">
      <c r="A363" s="95"/>
      <c r="B363" s="95"/>
      <c r="C363" s="100"/>
      <c r="D363" s="95"/>
      <c r="E363" s="100"/>
      <c r="O363" s="168"/>
    </row>
    <row r="364" spans="1:15" s="80" customFormat="1" ht="12" x14ac:dyDescent="0.15">
      <c r="A364" s="95"/>
      <c r="B364" s="95"/>
      <c r="C364" s="100"/>
      <c r="D364" s="95"/>
      <c r="E364" s="100"/>
      <c r="O364" s="168"/>
    </row>
    <row r="365" spans="1:15" s="80" customFormat="1" ht="12" x14ac:dyDescent="0.15">
      <c r="A365" s="95"/>
      <c r="B365" s="95"/>
      <c r="C365" s="100"/>
      <c r="D365" s="95"/>
      <c r="E365" s="100"/>
      <c r="O365" s="168"/>
    </row>
    <row r="366" spans="1:15" s="80" customFormat="1" ht="12" x14ac:dyDescent="0.15">
      <c r="A366" s="95"/>
      <c r="B366" s="95"/>
      <c r="C366" s="100"/>
      <c r="D366" s="95"/>
      <c r="E366" s="100"/>
      <c r="O366" s="168"/>
    </row>
    <row r="367" spans="1:15" s="80" customFormat="1" ht="12" x14ac:dyDescent="0.15">
      <c r="A367" s="95"/>
      <c r="B367" s="95"/>
      <c r="C367" s="100"/>
      <c r="D367" s="95"/>
      <c r="E367" s="100"/>
      <c r="O367" s="168"/>
    </row>
    <row r="368" spans="1:15" s="80" customFormat="1" ht="12" x14ac:dyDescent="0.15">
      <c r="A368" s="95"/>
      <c r="B368" s="95"/>
      <c r="C368" s="100"/>
      <c r="D368" s="95"/>
      <c r="E368" s="100"/>
      <c r="O368" s="168"/>
    </row>
    <row r="369" spans="1:15" s="80" customFormat="1" ht="12" x14ac:dyDescent="0.15">
      <c r="A369" s="95"/>
      <c r="B369" s="95"/>
      <c r="C369" s="100"/>
      <c r="D369" s="95"/>
      <c r="E369" s="100"/>
      <c r="O369" s="168"/>
    </row>
    <row r="370" spans="1:15" s="80" customFormat="1" ht="12" x14ac:dyDescent="0.15">
      <c r="A370" s="95"/>
      <c r="B370" s="95"/>
      <c r="C370" s="100"/>
      <c r="D370" s="95"/>
      <c r="E370" s="100"/>
      <c r="O370" s="168"/>
    </row>
    <row r="371" spans="1:15" s="80" customFormat="1" ht="12" x14ac:dyDescent="0.15">
      <c r="A371" s="95"/>
      <c r="B371" s="95"/>
      <c r="C371" s="100"/>
      <c r="D371" s="95"/>
      <c r="E371" s="100"/>
      <c r="O371" s="168"/>
    </row>
    <row r="372" spans="1:15" s="80" customFormat="1" ht="12" x14ac:dyDescent="0.15">
      <c r="A372" s="95"/>
      <c r="B372" s="95"/>
      <c r="C372" s="100"/>
      <c r="D372" s="95"/>
      <c r="E372" s="100"/>
      <c r="O372" s="168"/>
    </row>
    <row r="373" spans="1:15" s="80" customFormat="1" ht="12" x14ac:dyDescent="0.15">
      <c r="A373" s="95"/>
      <c r="B373" s="95"/>
      <c r="C373" s="100"/>
      <c r="D373" s="95"/>
      <c r="E373" s="100"/>
      <c r="O373" s="168"/>
    </row>
    <row r="374" spans="1:15" s="80" customFormat="1" ht="12" x14ac:dyDescent="0.15">
      <c r="A374" s="95"/>
      <c r="B374" s="95"/>
      <c r="C374" s="100"/>
      <c r="D374" s="95"/>
      <c r="E374" s="100"/>
      <c r="O374" s="168"/>
    </row>
    <row r="375" spans="1:15" s="80" customFormat="1" ht="12" x14ac:dyDescent="0.15">
      <c r="A375" s="95"/>
      <c r="B375" s="95"/>
      <c r="C375" s="100"/>
      <c r="D375" s="95"/>
      <c r="E375" s="100"/>
      <c r="O375" s="168"/>
    </row>
    <row r="376" spans="1:15" s="80" customFormat="1" ht="12" x14ac:dyDescent="0.15">
      <c r="A376" s="95"/>
      <c r="B376" s="95"/>
      <c r="C376" s="100"/>
      <c r="D376" s="95"/>
      <c r="E376" s="100"/>
      <c r="O376" s="168"/>
    </row>
    <row r="377" spans="1:15" s="80" customFormat="1" ht="12" x14ac:dyDescent="0.15">
      <c r="A377" s="95"/>
      <c r="B377" s="95"/>
      <c r="C377" s="100"/>
      <c r="D377" s="95"/>
      <c r="E377" s="100"/>
      <c r="O377" s="168"/>
    </row>
    <row r="378" spans="1:15" s="80" customFormat="1" ht="12" x14ac:dyDescent="0.15">
      <c r="A378" s="95"/>
      <c r="B378" s="95"/>
      <c r="C378" s="100"/>
      <c r="D378" s="95"/>
      <c r="E378" s="100"/>
      <c r="O378" s="168"/>
    </row>
    <row r="379" spans="1:15" s="80" customFormat="1" ht="12" x14ac:dyDescent="0.15">
      <c r="A379" s="95"/>
      <c r="B379" s="95"/>
      <c r="C379" s="100"/>
      <c r="D379" s="95"/>
      <c r="E379" s="100"/>
      <c r="O379" s="168"/>
    </row>
    <row r="380" spans="1:15" s="80" customFormat="1" ht="12" x14ac:dyDescent="0.15">
      <c r="A380" s="95"/>
      <c r="B380" s="95"/>
      <c r="C380" s="100"/>
      <c r="D380" s="95"/>
      <c r="E380" s="100"/>
      <c r="O380" s="168"/>
    </row>
    <row r="381" spans="1:15" s="80" customFormat="1" ht="12" x14ac:dyDescent="0.15">
      <c r="A381" s="95"/>
      <c r="B381" s="95"/>
      <c r="C381" s="100"/>
      <c r="D381" s="95"/>
      <c r="E381" s="100"/>
      <c r="O381" s="168"/>
    </row>
    <row r="382" spans="1:15" s="80" customFormat="1" ht="12" x14ac:dyDescent="0.15">
      <c r="A382" s="95"/>
      <c r="B382" s="95"/>
      <c r="C382" s="100"/>
      <c r="D382" s="95"/>
      <c r="E382" s="100"/>
      <c r="O382" s="168"/>
    </row>
    <row r="383" spans="1:15" s="80" customFormat="1" ht="12" x14ac:dyDescent="0.15">
      <c r="A383" s="95"/>
      <c r="B383" s="95"/>
      <c r="C383" s="100"/>
      <c r="D383" s="95"/>
      <c r="E383" s="100"/>
      <c r="O383" s="168"/>
    </row>
    <row r="384" spans="1:15" s="80" customFormat="1" ht="12" x14ac:dyDescent="0.15">
      <c r="A384" s="95"/>
      <c r="B384" s="95"/>
      <c r="C384" s="100"/>
      <c r="D384" s="95"/>
      <c r="E384" s="100"/>
      <c r="O384" s="168"/>
    </row>
    <row r="385" spans="1:15" s="80" customFormat="1" ht="12" x14ac:dyDescent="0.15">
      <c r="A385" s="95"/>
      <c r="B385" s="95"/>
      <c r="C385" s="100"/>
      <c r="D385" s="95"/>
      <c r="E385" s="100"/>
      <c r="O385" s="168"/>
    </row>
    <row r="386" spans="1:15" s="80" customFormat="1" ht="12" x14ac:dyDescent="0.15">
      <c r="A386" s="95"/>
      <c r="B386" s="95"/>
      <c r="C386" s="100"/>
      <c r="D386" s="95"/>
      <c r="E386" s="100"/>
      <c r="O386" s="168"/>
    </row>
    <row r="387" spans="1:15" s="80" customFormat="1" ht="12" x14ac:dyDescent="0.15">
      <c r="A387" s="95"/>
      <c r="B387" s="95"/>
      <c r="C387" s="100"/>
      <c r="D387" s="95"/>
      <c r="E387" s="100"/>
      <c r="O387" s="168"/>
    </row>
    <row r="388" spans="1:15" s="80" customFormat="1" ht="12" x14ac:dyDescent="0.15">
      <c r="A388" s="95"/>
      <c r="B388" s="95"/>
      <c r="C388" s="100"/>
      <c r="D388" s="95"/>
      <c r="E388" s="100"/>
      <c r="O388" s="168"/>
    </row>
    <row r="389" spans="1:15" s="80" customFormat="1" ht="12" x14ac:dyDescent="0.15">
      <c r="A389" s="95"/>
      <c r="B389" s="95"/>
      <c r="C389" s="100"/>
      <c r="D389" s="95"/>
      <c r="E389" s="100"/>
      <c r="O389" s="168"/>
    </row>
    <row r="390" spans="1:15" s="80" customFormat="1" ht="12" x14ac:dyDescent="0.15">
      <c r="A390" s="95"/>
      <c r="B390" s="95"/>
      <c r="C390" s="100"/>
      <c r="D390" s="95"/>
      <c r="E390" s="100"/>
      <c r="O390" s="168"/>
    </row>
    <row r="391" spans="1:15" s="80" customFormat="1" ht="12" x14ac:dyDescent="0.15">
      <c r="A391" s="95"/>
      <c r="B391" s="95"/>
      <c r="C391" s="100"/>
      <c r="D391" s="95"/>
      <c r="E391" s="100"/>
      <c r="O391" s="168"/>
    </row>
    <row r="392" spans="1:15" s="80" customFormat="1" ht="12" x14ac:dyDescent="0.15">
      <c r="A392" s="95"/>
      <c r="B392" s="95"/>
      <c r="C392" s="100"/>
      <c r="D392" s="95"/>
      <c r="E392" s="100"/>
      <c r="O392" s="168"/>
    </row>
    <row r="393" spans="1:15" s="80" customFormat="1" ht="12" x14ac:dyDescent="0.15">
      <c r="A393" s="95"/>
      <c r="B393" s="95"/>
      <c r="C393" s="100"/>
      <c r="D393" s="95"/>
      <c r="E393" s="100"/>
      <c r="O393" s="168"/>
    </row>
    <row r="394" spans="1:15" s="80" customFormat="1" ht="12" x14ac:dyDescent="0.15">
      <c r="A394" s="95"/>
      <c r="B394" s="95"/>
      <c r="C394" s="100"/>
      <c r="D394" s="95"/>
      <c r="E394" s="100"/>
      <c r="O394" s="168"/>
    </row>
    <row r="395" spans="1:15" s="80" customFormat="1" ht="12" x14ac:dyDescent="0.15">
      <c r="A395" s="95"/>
      <c r="B395" s="95"/>
      <c r="C395" s="100"/>
      <c r="D395" s="95"/>
      <c r="E395" s="100"/>
      <c r="O395" s="168"/>
    </row>
    <row r="396" spans="1:15" s="80" customFormat="1" ht="12" x14ac:dyDescent="0.15">
      <c r="A396" s="95"/>
      <c r="B396" s="95"/>
      <c r="C396" s="100"/>
      <c r="D396" s="95"/>
      <c r="E396" s="100"/>
      <c r="O396" s="168"/>
    </row>
    <row r="397" spans="1:15" s="80" customFormat="1" ht="12" x14ac:dyDescent="0.15">
      <c r="A397" s="95"/>
      <c r="B397" s="95"/>
      <c r="C397" s="100"/>
      <c r="D397" s="95"/>
      <c r="E397" s="100"/>
      <c r="O397" s="168"/>
    </row>
    <row r="398" spans="1:15" s="80" customFormat="1" ht="12" x14ac:dyDescent="0.15">
      <c r="A398" s="95"/>
      <c r="B398" s="95"/>
      <c r="C398" s="100"/>
      <c r="D398" s="95"/>
      <c r="E398" s="100"/>
      <c r="O398" s="168"/>
    </row>
    <row r="399" spans="1:15" s="80" customFormat="1" ht="12" x14ac:dyDescent="0.15">
      <c r="A399" s="95"/>
      <c r="B399" s="95"/>
      <c r="C399" s="100"/>
      <c r="D399" s="95"/>
      <c r="E399" s="100"/>
      <c r="O399" s="168"/>
    </row>
    <row r="400" spans="1:15" s="80" customFormat="1" ht="12" x14ac:dyDescent="0.15">
      <c r="A400" s="95"/>
      <c r="B400" s="95"/>
      <c r="C400" s="100"/>
      <c r="D400" s="95"/>
      <c r="E400" s="100"/>
      <c r="O400" s="168"/>
    </row>
    <row r="401" spans="1:15" s="80" customFormat="1" ht="12" x14ac:dyDescent="0.15">
      <c r="A401" s="95"/>
      <c r="B401" s="95"/>
      <c r="C401" s="100"/>
      <c r="D401" s="95"/>
      <c r="E401" s="100"/>
      <c r="O401" s="168"/>
    </row>
    <row r="402" spans="1:15" s="80" customFormat="1" ht="12" x14ac:dyDescent="0.15">
      <c r="A402" s="95"/>
      <c r="B402" s="95"/>
      <c r="C402" s="100"/>
      <c r="D402" s="95"/>
      <c r="E402" s="100"/>
      <c r="O402" s="168"/>
    </row>
    <row r="403" spans="1:15" s="80" customFormat="1" ht="12" x14ac:dyDescent="0.15">
      <c r="A403" s="95"/>
      <c r="B403" s="95"/>
      <c r="C403" s="100"/>
      <c r="D403" s="95"/>
      <c r="E403" s="100"/>
      <c r="O403" s="168"/>
    </row>
    <row r="404" spans="1:15" s="80" customFormat="1" ht="12" x14ac:dyDescent="0.15">
      <c r="A404" s="95"/>
      <c r="B404" s="95"/>
      <c r="C404" s="100"/>
      <c r="D404" s="95"/>
      <c r="E404" s="100"/>
      <c r="O404" s="168"/>
    </row>
    <row r="405" spans="1:15" s="80" customFormat="1" ht="12" x14ac:dyDescent="0.15">
      <c r="A405" s="95"/>
      <c r="B405" s="95"/>
      <c r="C405" s="100"/>
      <c r="D405" s="95"/>
      <c r="E405" s="100"/>
      <c r="O405" s="168"/>
    </row>
    <row r="406" spans="1:15" s="80" customFormat="1" ht="12" x14ac:dyDescent="0.15">
      <c r="A406" s="95"/>
      <c r="B406" s="95"/>
      <c r="C406" s="100"/>
      <c r="D406" s="95"/>
      <c r="E406" s="100"/>
      <c r="O406" s="168"/>
    </row>
    <row r="407" spans="1:15" s="80" customFormat="1" ht="12" x14ac:dyDescent="0.15">
      <c r="A407" s="95"/>
      <c r="B407" s="95"/>
      <c r="C407" s="100"/>
      <c r="D407" s="95"/>
      <c r="E407" s="100"/>
      <c r="O407" s="168"/>
    </row>
    <row r="408" spans="1:15" s="80" customFormat="1" ht="12" x14ac:dyDescent="0.15">
      <c r="A408" s="95"/>
      <c r="B408" s="95"/>
      <c r="C408" s="100"/>
      <c r="D408" s="95"/>
      <c r="E408" s="100"/>
      <c r="O408" s="168"/>
    </row>
    <row r="409" spans="1:15" s="80" customFormat="1" ht="12" x14ac:dyDescent="0.15">
      <c r="A409" s="95"/>
      <c r="B409" s="95"/>
      <c r="C409" s="100"/>
      <c r="D409" s="95"/>
      <c r="E409" s="100"/>
      <c r="O409" s="168"/>
    </row>
    <row r="410" spans="1:15" s="80" customFormat="1" ht="12" x14ac:dyDescent="0.15">
      <c r="A410" s="95"/>
      <c r="B410" s="95"/>
      <c r="C410" s="100"/>
      <c r="D410" s="95"/>
      <c r="E410" s="100"/>
      <c r="O410" s="168"/>
    </row>
    <row r="411" spans="1:15" s="80" customFormat="1" ht="12" x14ac:dyDescent="0.15">
      <c r="A411" s="95"/>
      <c r="B411" s="95"/>
      <c r="C411" s="100"/>
      <c r="D411" s="95"/>
      <c r="E411" s="100"/>
      <c r="O411" s="168"/>
    </row>
    <row r="412" spans="1:15" s="80" customFormat="1" ht="12" x14ac:dyDescent="0.15">
      <c r="A412" s="95"/>
      <c r="B412" s="95"/>
      <c r="C412" s="100"/>
      <c r="D412" s="95"/>
      <c r="E412" s="100"/>
      <c r="O412" s="168"/>
    </row>
    <row r="413" spans="1:15" s="80" customFormat="1" ht="12" x14ac:dyDescent="0.15">
      <c r="A413" s="95"/>
      <c r="B413" s="95"/>
      <c r="C413" s="100"/>
      <c r="D413" s="95"/>
      <c r="E413" s="100"/>
      <c r="O413" s="168"/>
    </row>
    <row r="414" spans="1:15" s="80" customFormat="1" ht="12" x14ac:dyDescent="0.15">
      <c r="A414" s="95"/>
      <c r="B414" s="95"/>
      <c r="C414" s="100"/>
      <c r="D414" s="95"/>
      <c r="E414" s="100"/>
      <c r="O414" s="168"/>
    </row>
    <row r="415" spans="1:15" s="80" customFormat="1" ht="12" x14ac:dyDescent="0.15">
      <c r="A415" s="95"/>
      <c r="B415" s="95"/>
      <c r="C415" s="100"/>
      <c r="D415" s="95"/>
      <c r="E415" s="100"/>
      <c r="O415" s="168"/>
    </row>
    <row r="416" spans="1:15" s="80" customFormat="1" ht="12" x14ac:dyDescent="0.15">
      <c r="A416" s="95"/>
      <c r="B416" s="95"/>
      <c r="C416" s="100"/>
      <c r="D416" s="95"/>
      <c r="E416" s="100"/>
      <c r="O416" s="168"/>
    </row>
    <row r="417" spans="1:15" s="80" customFormat="1" ht="12" x14ac:dyDescent="0.15">
      <c r="A417" s="95"/>
      <c r="B417" s="95"/>
      <c r="C417" s="100"/>
      <c r="D417" s="95"/>
      <c r="E417" s="100"/>
      <c r="O417" s="168"/>
    </row>
    <row r="418" spans="1:15" s="80" customFormat="1" ht="12" x14ac:dyDescent="0.15">
      <c r="A418" s="95"/>
      <c r="B418" s="95"/>
      <c r="C418" s="100"/>
      <c r="D418" s="95"/>
      <c r="E418" s="100"/>
      <c r="O418" s="168"/>
    </row>
    <row r="419" spans="1:15" s="80" customFormat="1" ht="12" x14ac:dyDescent="0.15">
      <c r="A419" s="95"/>
      <c r="B419" s="95"/>
      <c r="C419" s="100"/>
      <c r="D419" s="95"/>
      <c r="E419" s="100"/>
      <c r="O419" s="168"/>
    </row>
    <row r="420" spans="1:15" s="80" customFormat="1" ht="12" x14ac:dyDescent="0.15">
      <c r="A420" s="95"/>
      <c r="B420" s="95"/>
      <c r="C420" s="100"/>
      <c r="D420" s="95"/>
      <c r="E420" s="100"/>
      <c r="O420" s="168"/>
    </row>
    <row r="421" spans="1:15" s="80" customFormat="1" ht="12" x14ac:dyDescent="0.15">
      <c r="A421" s="95"/>
      <c r="B421" s="95"/>
      <c r="C421" s="100"/>
      <c r="D421" s="95"/>
      <c r="E421" s="100"/>
      <c r="O421" s="168"/>
    </row>
    <row r="422" spans="1:15" s="80" customFormat="1" ht="12" x14ac:dyDescent="0.15">
      <c r="A422" s="95"/>
      <c r="B422" s="95"/>
      <c r="C422" s="100"/>
      <c r="D422" s="95"/>
      <c r="E422" s="100"/>
      <c r="O422" s="168"/>
    </row>
    <row r="423" spans="1:15" s="80" customFormat="1" ht="12" x14ac:dyDescent="0.15">
      <c r="A423" s="95"/>
      <c r="B423" s="95"/>
      <c r="C423" s="100"/>
      <c r="D423" s="95"/>
      <c r="E423" s="100"/>
      <c r="O423" s="168"/>
    </row>
    <row r="424" spans="1:15" s="80" customFormat="1" ht="12" x14ac:dyDescent="0.15">
      <c r="A424" s="95"/>
      <c r="B424" s="95"/>
      <c r="C424" s="100"/>
      <c r="D424" s="95"/>
      <c r="E424" s="100"/>
      <c r="O424" s="168"/>
    </row>
    <row r="425" spans="1:15" s="80" customFormat="1" ht="12" x14ac:dyDescent="0.15">
      <c r="A425" s="95"/>
      <c r="B425" s="95"/>
      <c r="C425" s="100"/>
      <c r="D425" s="95"/>
      <c r="E425" s="100"/>
      <c r="O425" s="168"/>
    </row>
    <row r="426" spans="1:15" s="80" customFormat="1" ht="12" x14ac:dyDescent="0.15">
      <c r="A426" s="95"/>
      <c r="B426" s="95"/>
      <c r="C426" s="100"/>
      <c r="D426" s="95"/>
      <c r="E426" s="100"/>
      <c r="O426" s="168"/>
    </row>
    <row r="427" spans="1:15" s="80" customFormat="1" ht="12" x14ac:dyDescent="0.15">
      <c r="A427" s="95"/>
      <c r="B427" s="95"/>
      <c r="C427" s="100"/>
      <c r="D427" s="95"/>
      <c r="E427" s="100"/>
      <c r="O427" s="168"/>
    </row>
    <row r="428" spans="1:15" s="80" customFormat="1" ht="12" x14ac:dyDescent="0.15">
      <c r="A428" s="95"/>
      <c r="B428" s="95"/>
      <c r="C428" s="100"/>
      <c r="D428" s="95"/>
      <c r="E428" s="100"/>
      <c r="O428" s="168"/>
    </row>
    <row r="429" spans="1:15" s="80" customFormat="1" ht="12" x14ac:dyDescent="0.15">
      <c r="A429" s="95"/>
      <c r="B429" s="95"/>
      <c r="C429" s="100"/>
      <c r="D429" s="95"/>
      <c r="E429" s="100"/>
      <c r="O429" s="168"/>
    </row>
    <row r="430" spans="1:15" s="80" customFormat="1" ht="12" x14ac:dyDescent="0.15">
      <c r="A430" s="95"/>
      <c r="B430" s="95"/>
      <c r="C430" s="100"/>
      <c r="D430" s="95"/>
      <c r="E430" s="100"/>
      <c r="O430" s="168"/>
    </row>
    <row r="431" spans="1:15" s="80" customFormat="1" ht="12" x14ac:dyDescent="0.15">
      <c r="A431" s="95"/>
      <c r="B431" s="95"/>
      <c r="C431" s="100"/>
      <c r="D431" s="95"/>
      <c r="E431" s="100"/>
      <c r="O431" s="168"/>
    </row>
    <row r="432" spans="1:15" s="80" customFormat="1" ht="12" x14ac:dyDescent="0.15">
      <c r="A432" s="95"/>
      <c r="B432" s="95"/>
      <c r="C432" s="100"/>
      <c r="D432" s="95"/>
      <c r="E432" s="100"/>
      <c r="O432" s="168"/>
    </row>
    <row r="433" spans="1:15" s="80" customFormat="1" ht="12" x14ac:dyDescent="0.15">
      <c r="A433" s="95"/>
      <c r="B433" s="95"/>
      <c r="C433" s="100"/>
      <c r="D433" s="95"/>
      <c r="E433" s="100"/>
      <c r="O433" s="168"/>
    </row>
    <row r="434" spans="1:15" s="80" customFormat="1" ht="12" x14ac:dyDescent="0.15">
      <c r="A434" s="95"/>
      <c r="B434" s="95"/>
      <c r="C434" s="100"/>
      <c r="D434" s="95"/>
      <c r="E434" s="100"/>
      <c r="O434" s="168"/>
    </row>
    <row r="435" spans="1:15" s="80" customFormat="1" ht="12" x14ac:dyDescent="0.15">
      <c r="A435" s="95"/>
      <c r="B435" s="95"/>
      <c r="C435" s="100"/>
      <c r="D435" s="95"/>
      <c r="E435" s="100"/>
      <c r="O435" s="168"/>
    </row>
    <row r="436" spans="1:15" s="80" customFormat="1" ht="12" x14ac:dyDescent="0.15">
      <c r="A436" s="95"/>
      <c r="B436" s="95"/>
      <c r="C436" s="100"/>
      <c r="D436" s="95"/>
      <c r="E436" s="100"/>
      <c r="O436" s="168"/>
    </row>
    <row r="437" spans="1:15" s="80" customFormat="1" ht="12" x14ac:dyDescent="0.15">
      <c r="A437" s="95"/>
      <c r="B437" s="95"/>
      <c r="C437" s="100"/>
      <c r="D437" s="95"/>
      <c r="E437" s="100"/>
      <c r="O437" s="168"/>
    </row>
    <row r="438" spans="1:15" s="80" customFormat="1" ht="12" x14ac:dyDescent="0.15">
      <c r="A438" s="95"/>
      <c r="B438" s="95"/>
      <c r="C438" s="100"/>
      <c r="D438" s="95"/>
      <c r="E438" s="100"/>
      <c r="O438" s="168"/>
    </row>
    <row r="439" spans="1:15" s="80" customFormat="1" ht="12" x14ac:dyDescent="0.15">
      <c r="A439" s="95"/>
      <c r="B439" s="95"/>
      <c r="C439" s="100"/>
      <c r="D439" s="95"/>
      <c r="E439" s="100"/>
      <c r="O439" s="168"/>
    </row>
    <row r="440" spans="1:15" s="80" customFormat="1" ht="12" x14ac:dyDescent="0.15">
      <c r="A440" s="95"/>
      <c r="B440" s="95"/>
      <c r="C440" s="100"/>
      <c r="D440" s="95"/>
      <c r="E440" s="100"/>
      <c r="O440" s="168"/>
    </row>
    <row r="441" spans="1:15" s="80" customFormat="1" ht="12" x14ac:dyDescent="0.15">
      <c r="A441" s="95"/>
      <c r="B441" s="95"/>
      <c r="C441" s="100"/>
      <c r="D441" s="95"/>
      <c r="E441" s="100"/>
      <c r="O441" s="168"/>
    </row>
    <row r="442" spans="1:15" s="80" customFormat="1" ht="12" x14ac:dyDescent="0.15">
      <c r="A442" s="95"/>
      <c r="B442" s="95"/>
      <c r="C442" s="100"/>
      <c r="D442" s="95"/>
      <c r="E442" s="100"/>
      <c r="O442" s="168"/>
    </row>
    <row r="443" spans="1:15" s="80" customFormat="1" ht="12" x14ac:dyDescent="0.15">
      <c r="A443" s="95"/>
      <c r="B443" s="95"/>
      <c r="C443" s="100"/>
      <c r="D443" s="95"/>
      <c r="E443" s="100"/>
      <c r="O443" s="168"/>
    </row>
    <row r="444" spans="1:15" s="80" customFormat="1" ht="12" x14ac:dyDescent="0.15">
      <c r="A444" s="95"/>
      <c r="B444" s="95"/>
      <c r="C444" s="100"/>
      <c r="D444" s="95"/>
      <c r="E444" s="100"/>
      <c r="O444" s="168"/>
    </row>
    <row r="445" spans="1:15" s="80" customFormat="1" ht="12" x14ac:dyDescent="0.15">
      <c r="A445" s="95"/>
      <c r="B445" s="95"/>
      <c r="C445" s="100"/>
      <c r="D445" s="95"/>
      <c r="E445" s="100"/>
      <c r="O445" s="168"/>
    </row>
    <row r="446" spans="1:15" s="80" customFormat="1" ht="12" x14ac:dyDescent="0.15">
      <c r="A446" s="95"/>
      <c r="B446" s="95"/>
      <c r="C446" s="100"/>
      <c r="D446" s="95"/>
      <c r="E446" s="100"/>
      <c r="O446" s="168"/>
    </row>
    <row r="447" spans="1:15" s="80" customFormat="1" ht="12" x14ac:dyDescent="0.15">
      <c r="A447" s="95"/>
      <c r="B447" s="95"/>
      <c r="C447" s="100"/>
      <c r="D447" s="95"/>
      <c r="E447" s="100"/>
      <c r="O447" s="168"/>
    </row>
    <row r="448" spans="1:15" s="80" customFormat="1" ht="12" x14ac:dyDescent="0.15">
      <c r="A448" s="95"/>
      <c r="B448" s="95"/>
      <c r="C448" s="100"/>
      <c r="D448" s="95"/>
      <c r="E448" s="100"/>
    </row>
  </sheetData>
  <mergeCells count="17">
    <mergeCell ref="L3:N3"/>
    <mergeCell ref="C5:C8"/>
    <mergeCell ref="D5:D8"/>
    <mergeCell ref="E5:E8"/>
    <mergeCell ref="F6:K6"/>
    <mergeCell ref="F7:G7"/>
    <mergeCell ref="A2:O2"/>
    <mergeCell ref="O5:O8"/>
    <mergeCell ref="H7:K7"/>
    <mergeCell ref="M7:M8"/>
    <mergeCell ref="N7:N8"/>
    <mergeCell ref="F5:N5"/>
    <mergeCell ref="G3:K3"/>
    <mergeCell ref="L7:L8"/>
    <mergeCell ref="L6:N6"/>
    <mergeCell ref="A5:A8"/>
    <mergeCell ref="B5:B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K448"/>
  <sheetViews>
    <sheetView view="pageBreakPreview" zoomScale="95" zoomScaleNormal="95" zoomScaleSheetLayoutView="95" workbookViewId="0">
      <selection activeCell="L4" sqref="L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6920</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18" t="s">
        <v>8</v>
      </c>
      <c r="H8" s="118" t="s">
        <v>9</v>
      </c>
      <c r="I8" s="119" t="s">
        <v>10</v>
      </c>
      <c r="J8" s="118" t="s">
        <v>11</v>
      </c>
      <c r="K8" s="118" t="s">
        <v>16</v>
      </c>
      <c r="L8" s="244"/>
      <c r="M8" s="244"/>
      <c r="N8" s="244"/>
      <c r="O8" s="242"/>
    </row>
    <row r="9" spans="1:15" s="80" customFormat="1" ht="24.95" customHeight="1" x14ac:dyDescent="0.15">
      <c r="A9" s="12">
        <v>1111201508</v>
      </c>
      <c r="B9" s="22" t="s">
        <v>4363</v>
      </c>
      <c r="C9" s="12" t="s">
        <v>4364</v>
      </c>
      <c r="D9" s="26" t="s">
        <v>4425</v>
      </c>
      <c r="E9" s="12" t="s">
        <v>4365</v>
      </c>
      <c r="F9" s="54"/>
      <c r="G9" s="54" t="s">
        <v>50</v>
      </c>
      <c r="H9" s="54" t="s">
        <v>50</v>
      </c>
      <c r="I9" s="54" t="s">
        <v>50</v>
      </c>
      <c r="J9" s="54" t="s">
        <v>51</v>
      </c>
      <c r="K9" s="54" t="s">
        <v>50</v>
      </c>
      <c r="L9" s="54"/>
      <c r="M9" s="54"/>
      <c r="N9" s="54"/>
      <c r="O9" s="81" t="s">
        <v>50</v>
      </c>
    </row>
    <row r="10" spans="1:15" s="80" customFormat="1" ht="24.95" customHeight="1" x14ac:dyDescent="0.15">
      <c r="A10" s="18">
        <v>1111201516</v>
      </c>
      <c r="B10" s="22" t="s">
        <v>4366</v>
      </c>
      <c r="C10" s="12" t="s">
        <v>4367</v>
      </c>
      <c r="D10" s="59" t="s">
        <v>4426</v>
      </c>
      <c r="E10" s="12" t="s">
        <v>4368</v>
      </c>
      <c r="F10" s="54"/>
      <c r="G10" s="54" t="s">
        <v>50</v>
      </c>
      <c r="H10" s="54" t="s">
        <v>50</v>
      </c>
      <c r="I10" s="54" t="s">
        <v>50</v>
      </c>
      <c r="J10" s="54" t="s">
        <v>51</v>
      </c>
      <c r="K10" s="54" t="s">
        <v>50</v>
      </c>
      <c r="L10" s="54"/>
      <c r="M10" s="54"/>
      <c r="N10" s="54"/>
      <c r="O10" s="81"/>
    </row>
    <row r="11" spans="1:15" s="80" customFormat="1" ht="24.95" customHeight="1" x14ac:dyDescent="0.15">
      <c r="A11" s="18">
        <v>1111201060</v>
      </c>
      <c r="B11" s="22" t="s">
        <v>4369</v>
      </c>
      <c r="C11" s="12" t="s">
        <v>4370</v>
      </c>
      <c r="D11" s="59" t="s">
        <v>4427</v>
      </c>
      <c r="E11" s="12" t="s">
        <v>4371</v>
      </c>
      <c r="F11" s="54"/>
      <c r="G11" s="54" t="s">
        <v>50</v>
      </c>
      <c r="H11" s="54" t="s">
        <v>50</v>
      </c>
      <c r="I11" s="54" t="s">
        <v>50</v>
      </c>
      <c r="J11" s="54" t="s">
        <v>51</v>
      </c>
      <c r="K11" s="54" t="s">
        <v>50</v>
      </c>
      <c r="L11" s="54"/>
      <c r="M11" s="54"/>
      <c r="N11" s="54"/>
      <c r="O11" s="81"/>
    </row>
    <row r="12" spans="1:15" s="80" customFormat="1" ht="24.95" customHeight="1" x14ac:dyDescent="0.15">
      <c r="A12" s="18">
        <v>1111201623</v>
      </c>
      <c r="B12" s="22" t="s">
        <v>4372</v>
      </c>
      <c r="C12" s="12" t="s">
        <v>4373</v>
      </c>
      <c r="D12" s="59" t="s">
        <v>4428</v>
      </c>
      <c r="E12" s="12" t="s">
        <v>4374</v>
      </c>
      <c r="F12" s="54"/>
      <c r="G12" s="54" t="s">
        <v>50</v>
      </c>
      <c r="H12" s="54" t="s">
        <v>50</v>
      </c>
      <c r="I12" s="54" t="s">
        <v>50</v>
      </c>
      <c r="J12" s="54" t="s">
        <v>51</v>
      </c>
      <c r="K12" s="54" t="s">
        <v>50</v>
      </c>
      <c r="L12" s="54"/>
      <c r="M12" s="54"/>
      <c r="N12" s="54"/>
      <c r="O12" s="81"/>
    </row>
    <row r="13" spans="1:15" s="80" customFormat="1" ht="24.95" customHeight="1" x14ac:dyDescent="0.15">
      <c r="A13" s="18">
        <v>1111201425</v>
      </c>
      <c r="B13" s="22" t="s">
        <v>4375</v>
      </c>
      <c r="C13" s="12" t="s">
        <v>4373</v>
      </c>
      <c r="D13" s="59" t="s">
        <v>4429</v>
      </c>
      <c r="E13" s="12" t="s">
        <v>4376</v>
      </c>
      <c r="F13" s="54"/>
      <c r="G13" s="54" t="s">
        <v>50</v>
      </c>
      <c r="H13" s="54" t="s">
        <v>50</v>
      </c>
      <c r="I13" s="54" t="s">
        <v>50</v>
      </c>
      <c r="J13" s="54" t="s">
        <v>51</v>
      </c>
      <c r="K13" s="54" t="s">
        <v>50</v>
      </c>
      <c r="L13" s="54"/>
      <c r="M13" s="54" t="s">
        <v>50</v>
      </c>
      <c r="N13" s="54"/>
      <c r="O13" s="81"/>
    </row>
    <row r="14" spans="1:15" s="80" customFormat="1" ht="24.95" customHeight="1" x14ac:dyDescent="0.15">
      <c r="A14" s="18">
        <v>1111201003</v>
      </c>
      <c r="B14" s="22" t="s">
        <v>4377</v>
      </c>
      <c r="C14" s="12" t="s">
        <v>4378</v>
      </c>
      <c r="D14" s="59" t="s">
        <v>4430</v>
      </c>
      <c r="E14" s="12" t="s">
        <v>4379</v>
      </c>
      <c r="F14" s="54"/>
      <c r="G14" s="54" t="s">
        <v>50</v>
      </c>
      <c r="H14" s="54" t="s">
        <v>50</v>
      </c>
      <c r="I14" s="54" t="s">
        <v>50</v>
      </c>
      <c r="J14" s="54" t="s">
        <v>50</v>
      </c>
      <c r="K14" s="54" t="s">
        <v>50</v>
      </c>
      <c r="L14" s="54"/>
      <c r="M14" s="54" t="s">
        <v>50</v>
      </c>
      <c r="N14" s="54"/>
      <c r="O14" s="81"/>
    </row>
    <row r="15" spans="1:15" s="80" customFormat="1" ht="24.95" customHeight="1" x14ac:dyDescent="0.15">
      <c r="A15" s="18">
        <v>1111201953</v>
      </c>
      <c r="B15" s="22" t="s">
        <v>4431</v>
      </c>
      <c r="C15" s="12" t="s">
        <v>4380</v>
      </c>
      <c r="D15" s="59" t="s">
        <v>4432</v>
      </c>
      <c r="E15" s="12" t="s">
        <v>4381</v>
      </c>
      <c r="F15" s="54"/>
      <c r="G15" s="54" t="s">
        <v>50</v>
      </c>
      <c r="H15" s="54" t="s">
        <v>50</v>
      </c>
      <c r="I15" s="54" t="s">
        <v>50</v>
      </c>
      <c r="J15" s="54" t="s">
        <v>51</v>
      </c>
      <c r="K15" s="54" t="s">
        <v>50</v>
      </c>
      <c r="L15" s="54"/>
      <c r="M15" s="54"/>
      <c r="N15" s="54"/>
      <c r="O15" s="81" t="s">
        <v>50</v>
      </c>
    </row>
    <row r="16" spans="1:15" s="80" customFormat="1" ht="24.95" customHeight="1" x14ac:dyDescent="0.15">
      <c r="A16" s="18">
        <v>1111202084</v>
      </c>
      <c r="B16" s="22" t="s">
        <v>4382</v>
      </c>
      <c r="C16" s="12" t="s">
        <v>4383</v>
      </c>
      <c r="D16" s="59" t="s">
        <v>4433</v>
      </c>
      <c r="E16" s="12" t="s">
        <v>4384</v>
      </c>
      <c r="F16" s="54"/>
      <c r="G16" s="54" t="s">
        <v>50</v>
      </c>
      <c r="H16" s="54" t="s">
        <v>50</v>
      </c>
      <c r="I16" s="54" t="s">
        <v>50</v>
      </c>
      <c r="J16" s="54" t="s">
        <v>51</v>
      </c>
      <c r="K16" s="54" t="s">
        <v>50</v>
      </c>
      <c r="L16" s="54"/>
      <c r="M16" s="54"/>
      <c r="N16" s="54"/>
      <c r="O16" s="81" t="s">
        <v>50</v>
      </c>
    </row>
    <row r="17" spans="1:15" s="80" customFormat="1" ht="24.95" customHeight="1" x14ac:dyDescent="0.15">
      <c r="A17" s="18">
        <v>1111201961</v>
      </c>
      <c r="B17" s="22" t="s">
        <v>4385</v>
      </c>
      <c r="C17" s="12" t="s">
        <v>4386</v>
      </c>
      <c r="D17" s="59" t="s">
        <v>4434</v>
      </c>
      <c r="E17" s="12" t="s">
        <v>4387</v>
      </c>
      <c r="F17" s="54"/>
      <c r="G17" s="54" t="s">
        <v>50</v>
      </c>
      <c r="H17" s="54" t="s">
        <v>50</v>
      </c>
      <c r="I17" s="54" t="s">
        <v>50</v>
      </c>
      <c r="J17" s="54" t="s">
        <v>51</v>
      </c>
      <c r="K17" s="54" t="s">
        <v>50</v>
      </c>
      <c r="L17" s="54"/>
      <c r="M17" s="54"/>
      <c r="N17" s="54"/>
      <c r="O17" s="81" t="s">
        <v>50</v>
      </c>
    </row>
    <row r="18" spans="1:15" s="80" customFormat="1" ht="24.95" customHeight="1" x14ac:dyDescent="0.15">
      <c r="A18" s="18">
        <v>1111201839</v>
      </c>
      <c r="B18" s="22" t="s">
        <v>4435</v>
      </c>
      <c r="C18" s="12" t="s">
        <v>4373</v>
      </c>
      <c r="D18" s="59" t="s">
        <v>4436</v>
      </c>
      <c r="E18" s="12" t="s">
        <v>4388</v>
      </c>
      <c r="F18" s="54"/>
      <c r="G18" s="54" t="s">
        <v>50</v>
      </c>
      <c r="H18" s="54" t="s">
        <v>50</v>
      </c>
      <c r="I18" s="54" t="s">
        <v>50</v>
      </c>
      <c r="J18" s="54" t="s">
        <v>51</v>
      </c>
      <c r="K18" s="54" t="s">
        <v>50</v>
      </c>
      <c r="L18" s="54"/>
      <c r="M18" s="54"/>
      <c r="N18" s="54"/>
      <c r="O18" s="81"/>
    </row>
    <row r="19" spans="1:15" s="80" customFormat="1" ht="24.95" customHeight="1" x14ac:dyDescent="0.15">
      <c r="A19" s="18">
        <v>1111201227</v>
      </c>
      <c r="B19" s="22" t="s">
        <v>4389</v>
      </c>
      <c r="C19" s="12" t="s">
        <v>4383</v>
      </c>
      <c r="D19" s="59" t="s">
        <v>4437</v>
      </c>
      <c r="E19" s="12" t="s">
        <v>4390</v>
      </c>
      <c r="F19" s="54"/>
      <c r="G19" s="54" t="s">
        <v>50</v>
      </c>
      <c r="H19" s="54" t="s">
        <v>50</v>
      </c>
      <c r="I19" s="54" t="s">
        <v>50</v>
      </c>
      <c r="J19" s="54" t="s">
        <v>51</v>
      </c>
      <c r="K19" s="54" t="s">
        <v>50</v>
      </c>
      <c r="L19" s="54"/>
      <c r="M19" s="54"/>
      <c r="N19" s="54"/>
      <c r="O19" s="81" t="s">
        <v>50</v>
      </c>
    </row>
    <row r="20" spans="1:15" s="80" customFormat="1" ht="24.95" customHeight="1" x14ac:dyDescent="0.15">
      <c r="A20" s="18">
        <v>1111200203</v>
      </c>
      <c r="B20" s="22" t="s">
        <v>4438</v>
      </c>
      <c r="C20" s="12" t="s">
        <v>4391</v>
      </c>
      <c r="D20" s="59" t="s">
        <v>4439</v>
      </c>
      <c r="E20" s="12" t="s">
        <v>4392</v>
      </c>
      <c r="F20" s="54"/>
      <c r="G20" s="54" t="s">
        <v>50</v>
      </c>
      <c r="H20" s="54" t="s">
        <v>50</v>
      </c>
      <c r="I20" s="54" t="s">
        <v>50</v>
      </c>
      <c r="J20" s="54" t="s">
        <v>51</v>
      </c>
      <c r="K20" s="54" t="s">
        <v>50</v>
      </c>
      <c r="L20" s="54"/>
      <c r="M20" s="54" t="s">
        <v>50</v>
      </c>
      <c r="N20" s="54"/>
      <c r="O20" s="81" t="s">
        <v>50</v>
      </c>
    </row>
    <row r="21" spans="1:15" s="80" customFormat="1" ht="24.95" customHeight="1" x14ac:dyDescent="0.15">
      <c r="A21" s="18">
        <v>1111200930</v>
      </c>
      <c r="B21" s="22" t="s">
        <v>4393</v>
      </c>
      <c r="C21" s="12" t="s">
        <v>4394</v>
      </c>
      <c r="D21" s="59" t="s">
        <v>4440</v>
      </c>
      <c r="E21" s="12" t="s">
        <v>4395</v>
      </c>
      <c r="F21" s="54"/>
      <c r="G21" s="54" t="s">
        <v>50</v>
      </c>
      <c r="H21" s="54" t="s">
        <v>50</v>
      </c>
      <c r="I21" s="54" t="s">
        <v>50</v>
      </c>
      <c r="J21" s="54" t="s">
        <v>51</v>
      </c>
      <c r="K21" s="54" t="s">
        <v>50</v>
      </c>
      <c r="L21" s="54"/>
      <c r="M21" s="54"/>
      <c r="N21" s="54"/>
      <c r="O21" s="81"/>
    </row>
    <row r="22" spans="1:15" s="80" customFormat="1" ht="24.95" customHeight="1" x14ac:dyDescent="0.15">
      <c r="A22" s="18">
        <v>1111200773</v>
      </c>
      <c r="B22" s="22" t="s">
        <v>1207</v>
      </c>
      <c r="C22" s="12" t="s">
        <v>4396</v>
      </c>
      <c r="D22" s="59" t="s">
        <v>4441</v>
      </c>
      <c r="E22" s="12" t="s">
        <v>4397</v>
      </c>
      <c r="F22" s="54"/>
      <c r="G22" s="54" t="s">
        <v>50</v>
      </c>
      <c r="H22" s="54" t="s">
        <v>50</v>
      </c>
      <c r="I22" s="54" t="s">
        <v>50</v>
      </c>
      <c r="J22" s="54" t="s">
        <v>51</v>
      </c>
      <c r="K22" s="54" t="s">
        <v>50</v>
      </c>
      <c r="L22" s="54"/>
      <c r="M22" s="54"/>
      <c r="N22" s="54"/>
      <c r="O22" s="81" t="s">
        <v>50</v>
      </c>
    </row>
    <row r="23" spans="1:15" s="80" customFormat="1" ht="24.95" customHeight="1" x14ac:dyDescent="0.15">
      <c r="A23" s="18">
        <v>1111202050</v>
      </c>
      <c r="B23" s="22" t="s">
        <v>4398</v>
      </c>
      <c r="C23" s="12" t="s">
        <v>4396</v>
      </c>
      <c r="D23" s="26" t="s">
        <v>4442</v>
      </c>
      <c r="E23" s="12" t="s">
        <v>4399</v>
      </c>
      <c r="F23" s="54"/>
      <c r="G23" s="54" t="s">
        <v>50</v>
      </c>
      <c r="H23" s="54" t="s">
        <v>50</v>
      </c>
      <c r="I23" s="54" t="s">
        <v>50</v>
      </c>
      <c r="J23" s="54" t="s">
        <v>50</v>
      </c>
      <c r="K23" s="54" t="s">
        <v>50</v>
      </c>
      <c r="L23" s="54"/>
      <c r="M23" s="54" t="s">
        <v>50</v>
      </c>
      <c r="N23" s="54" t="s">
        <v>50</v>
      </c>
      <c r="O23" s="81"/>
    </row>
    <row r="24" spans="1:15" s="80" customFormat="1" ht="24.95" customHeight="1" x14ac:dyDescent="0.15">
      <c r="A24" s="18">
        <v>1111200682</v>
      </c>
      <c r="B24" s="22" t="s">
        <v>4443</v>
      </c>
      <c r="C24" s="12" t="s">
        <v>4396</v>
      </c>
      <c r="D24" s="59" t="s">
        <v>4444</v>
      </c>
      <c r="E24" s="12" t="s">
        <v>4400</v>
      </c>
      <c r="F24" s="54"/>
      <c r="G24" s="54" t="s">
        <v>50</v>
      </c>
      <c r="H24" s="54" t="s">
        <v>50</v>
      </c>
      <c r="I24" s="54" t="s">
        <v>50</v>
      </c>
      <c r="J24" s="54" t="s">
        <v>51</v>
      </c>
      <c r="K24" s="54" t="s">
        <v>50</v>
      </c>
      <c r="L24" s="54"/>
      <c r="M24" s="54"/>
      <c r="N24" s="54"/>
      <c r="O24" s="81"/>
    </row>
    <row r="25" spans="1:15" s="80" customFormat="1" ht="24.95" customHeight="1" x14ac:dyDescent="0.15">
      <c r="A25" s="18">
        <v>1111201748</v>
      </c>
      <c r="B25" s="22" t="s">
        <v>4445</v>
      </c>
      <c r="C25" s="12" t="s">
        <v>4364</v>
      </c>
      <c r="D25" s="26" t="s">
        <v>4446</v>
      </c>
      <c r="E25" s="12" t="s">
        <v>4401</v>
      </c>
      <c r="F25" s="54"/>
      <c r="G25" s="54" t="s">
        <v>50</v>
      </c>
      <c r="H25" s="54" t="s">
        <v>50</v>
      </c>
      <c r="I25" s="54" t="s">
        <v>50</v>
      </c>
      <c r="J25" s="54" t="s">
        <v>51</v>
      </c>
      <c r="K25" s="54" t="s">
        <v>50</v>
      </c>
      <c r="L25" s="54"/>
      <c r="M25" s="54"/>
      <c r="N25" s="54"/>
      <c r="O25" s="81" t="s">
        <v>50</v>
      </c>
    </row>
    <row r="26" spans="1:15" s="80" customFormat="1" ht="24.95" customHeight="1" x14ac:dyDescent="0.15">
      <c r="A26" s="18">
        <v>1111200658</v>
      </c>
      <c r="B26" s="22" t="s">
        <v>4402</v>
      </c>
      <c r="C26" s="12" t="s">
        <v>4391</v>
      </c>
      <c r="D26" s="59" t="s">
        <v>4447</v>
      </c>
      <c r="E26" s="12" t="s">
        <v>4403</v>
      </c>
      <c r="F26" s="54"/>
      <c r="G26" s="54" t="s">
        <v>50</v>
      </c>
      <c r="H26" s="54" t="s">
        <v>50</v>
      </c>
      <c r="I26" s="54" t="s">
        <v>50</v>
      </c>
      <c r="J26" s="54" t="s">
        <v>51</v>
      </c>
      <c r="K26" s="54" t="s">
        <v>50</v>
      </c>
      <c r="L26" s="54"/>
      <c r="M26" s="54"/>
      <c r="N26" s="54"/>
      <c r="O26" s="81" t="s">
        <v>50</v>
      </c>
    </row>
    <row r="27" spans="1:15" s="80" customFormat="1" ht="24.95" customHeight="1" x14ac:dyDescent="0.15">
      <c r="A27" s="12">
        <v>1111200708</v>
      </c>
      <c r="B27" s="22" t="s">
        <v>4404</v>
      </c>
      <c r="C27" s="12" t="s">
        <v>4383</v>
      </c>
      <c r="D27" s="58" t="s">
        <v>4448</v>
      </c>
      <c r="E27" s="12" t="s">
        <v>4405</v>
      </c>
      <c r="F27" s="54"/>
      <c r="G27" s="54" t="s">
        <v>50</v>
      </c>
      <c r="H27" s="54" t="s">
        <v>50</v>
      </c>
      <c r="I27" s="54" t="s">
        <v>50</v>
      </c>
      <c r="J27" s="54" t="s">
        <v>51</v>
      </c>
      <c r="K27" s="54" t="s">
        <v>50</v>
      </c>
      <c r="L27" s="54"/>
      <c r="M27" s="54"/>
      <c r="N27" s="54"/>
      <c r="O27" s="81" t="s">
        <v>50</v>
      </c>
    </row>
    <row r="28" spans="1:15" s="80" customFormat="1" ht="24.95" customHeight="1" x14ac:dyDescent="0.15">
      <c r="A28" s="18">
        <v>1111201862</v>
      </c>
      <c r="B28" s="22" t="s">
        <v>4406</v>
      </c>
      <c r="C28" s="12" t="s">
        <v>4407</v>
      </c>
      <c r="D28" s="59" t="s">
        <v>4449</v>
      </c>
      <c r="E28" s="12" t="s">
        <v>4408</v>
      </c>
      <c r="F28" s="54"/>
      <c r="G28" s="54" t="s">
        <v>50</v>
      </c>
      <c r="H28" s="54" t="s">
        <v>50</v>
      </c>
      <c r="I28" s="54" t="s">
        <v>50</v>
      </c>
      <c r="J28" s="54" t="s">
        <v>51</v>
      </c>
      <c r="K28" s="54" t="s">
        <v>50</v>
      </c>
      <c r="L28" s="54"/>
      <c r="M28" s="54"/>
      <c r="N28" s="54"/>
      <c r="O28" s="81" t="s">
        <v>50</v>
      </c>
    </row>
    <row r="29" spans="1:15" s="80" customFormat="1" ht="24.95" customHeight="1" x14ac:dyDescent="0.15">
      <c r="A29" s="12">
        <v>1111200088</v>
      </c>
      <c r="B29" s="22" t="s">
        <v>4409</v>
      </c>
      <c r="C29" s="12" t="s">
        <v>4367</v>
      </c>
      <c r="D29" s="59" t="s">
        <v>4450</v>
      </c>
      <c r="E29" s="12" t="s">
        <v>4410</v>
      </c>
      <c r="F29" s="54"/>
      <c r="G29" s="54" t="s">
        <v>50</v>
      </c>
      <c r="H29" s="54" t="s">
        <v>50</v>
      </c>
      <c r="I29" s="54" t="s">
        <v>50</v>
      </c>
      <c r="J29" s="54" t="s">
        <v>51</v>
      </c>
      <c r="K29" s="54" t="s">
        <v>50</v>
      </c>
      <c r="L29" s="54"/>
      <c r="M29" s="54"/>
      <c r="N29" s="54"/>
      <c r="O29" s="81" t="s">
        <v>50</v>
      </c>
    </row>
    <row r="30" spans="1:15" s="80" customFormat="1" ht="24.95" customHeight="1" x14ac:dyDescent="0.15">
      <c r="A30" s="18">
        <v>1111201763</v>
      </c>
      <c r="B30" s="22" t="s">
        <v>4411</v>
      </c>
      <c r="C30" s="19" t="s">
        <v>4373</v>
      </c>
      <c r="D30" s="29" t="s">
        <v>4451</v>
      </c>
      <c r="E30" s="19" t="s">
        <v>4412</v>
      </c>
      <c r="F30" s="54"/>
      <c r="G30" s="54" t="s">
        <v>50</v>
      </c>
      <c r="H30" s="54" t="s">
        <v>50</v>
      </c>
      <c r="I30" s="54" t="s">
        <v>50</v>
      </c>
      <c r="J30" s="54" t="s">
        <v>51</v>
      </c>
      <c r="K30" s="54" t="s">
        <v>50</v>
      </c>
      <c r="L30" s="54"/>
      <c r="M30" s="54"/>
      <c r="N30" s="54"/>
      <c r="O30" s="81" t="s">
        <v>50</v>
      </c>
    </row>
    <row r="31" spans="1:15" s="80" customFormat="1" ht="24.95" customHeight="1" x14ac:dyDescent="0.15">
      <c r="A31" s="12">
        <v>1111200427</v>
      </c>
      <c r="B31" s="23" t="s">
        <v>4413</v>
      </c>
      <c r="C31" s="12" t="s">
        <v>4414</v>
      </c>
      <c r="D31" s="59" t="s">
        <v>4452</v>
      </c>
      <c r="E31" s="12" t="s">
        <v>4415</v>
      </c>
      <c r="F31" s="54"/>
      <c r="G31" s="54" t="s">
        <v>50</v>
      </c>
      <c r="H31" s="54" t="s">
        <v>50</v>
      </c>
      <c r="I31" s="54" t="s">
        <v>50</v>
      </c>
      <c r="J31" s="54" t="s">
        <v>50</v>
      </c>
      <c r="K31" s="54" t="s">
        <v>50</v>
      </c>
      <c r="L31" s="54"/>
      <c r="M31" s="54"/>
      <c r="N31" s="54"/>
      <c r="O31" s="81"/>
    </row>
    <row r="32" spans="1:15" s="80" customFormat="1" ht="24.95" customHeight="1" x14ac:dyDescent="0.15">
      <c r="A32" s="18">
        <v>1111200856</v>
      </c>
      <c r="B32" s="22" t="s">
        <v>4416</v>
      </c>
      <c r="C32" s="12" t="s">
        <v>4396</v>
      </c>
      <c r="D32" s="59" t="s">
        <v>4453</v>
      </c>
      <c r="E32" s="12" t="s">
        <v>4417</v>
      </c>
      <c r="F32" s="54"/>
      <c r="G32" s="54" t="s">
        <v>50</v>
      </c>
      <c r="H32" s="54" t="s">
        <v>50</v>
      </c>
      <c r="I32" s="54" t="s">
        <v>50</v>
      </c>
      <c r="J32" s="54" t="s">
        <v>51</v>
      </c>
      <c r="K32" s="54" t="s">
        <v>50</v>
      </c>
      <c r="L32" s="54"/>
      <c r="M32" s="54"/>
      <c r="N32" s="54"/>
      <c r="O32" s="81"/>
    </row>
    <row r="33" spans="1:15" s="80" customFormat="1" ht="24.95" customHeight="1" x14ac:dyDescent="0.15">
      <c r="A33" s="18">
        <v>1111200591</v>
      </c>
      <c r="B33" s="22" t="s">
        <v>4418</v>
      </c>
      <c r="C33" s="12" t="s">
        <v>4364</v>
      </c>
      <c r="D33" s="59" t="s">
        <v>4454</v>
      </c>
      <c r="E33" s="12" t="s">
        <v>4419</v>
      </c>
      <c r="F33" s="54"/>
      <c r="G33" s="54" t="s">
        <v>50</v>
      </c>
      <c r="H33" s="54" t="s">
        <v>50</v>
      </c>
      <c r="I33" s="54" t="s">
        <v>50</v>
      </c>
      <c r="J33" s="54" t="s">
        <v>50</v>
      </c>
      <c r="K33" s="54" t="s">
        <v>50</v>
      </c>
      <c r="L33" s="54"/>
      <c r="M33" s="54"/>
      <c r="N33" s="54"/>
      <c r="O33" s="81"/>
    </row>
    <row r="34" spans="1:15" s="80" customFormat="1" ht="24.95" customHeight="1" x14ac:dyDescent="0.15">
      <c r="A34" s="18">
        <v>1111201581</v>
      </c>
      <c r="B34" s="22" t="s">
        <v>4420</v>
      </c>
      <c r="C34" s="12" t="s">
        <v>4421</v>
      </c>
      <c r="D34" s="59" t="s">
        <v>4455</v>
      </c>
      <c r="E34" s="12" t="s">
        <v>4422</v>
      </c>
      <c r="F34" s="54"/>
      <c r="G34" s="54" t="s">
        <v>50</v>
      </c>
      <c r="H34" s="54" t="s">
        <v>50</v>
      </c>
      <c r="I34" s="54" t="s">
        <v>50</v>
      </c>
      <c r="J34" s="54" t="s">
        <v>51</v>
      </c>
      <c r="K34" s="54" t="s">
        <v>50</v>
      </c>
      <c r="L34" s="54"/>
      <c r="M34" s="54" t="s">
        <v>50</v>
      </c>
      <c r="N34" s="54"/>
      <c r="O34" s="81" t="s">
        <v>50</v>
      </c>
    </row>
    <row r="35" spans="1:15" s="80" customFormat="1" ht="24.95" customHeight="1" x14ac:dyDescent="0.15">
      <c r="A35" s="12">
        <v>1111201680</v>
      </c>
      <c r="B35" s="22" t="s">
        <v>6840</v>
      </c>
      <c r="C35" s="12" t="s">
        <v>4423</v>
      </c>
      <c r="D35" s="25" t="s">
        <v>4456</v>
      </c>
      <c r="E35" s="12" t="s">
        <v>4424</v>
      </c>
      <c r="F35" s="54"/>
      <c r="G35" s="54" t="s">
        <v>50</v>
      </c>
      <c r="H35" s="54" t="s">
        <v>50</v>
      </c>
      <c r="I35" s="54" t="s">
        <v>50</v>
      </c>
      <c r="J35" s="54" t="s">
        <v>51</v>
      </c>
      <c r="K35" s="54" t="s">
        <v>50</v>
      </c>
      <c r="L35" s="54"/>
      <c r="M35" s="54"/>
      <c r="N35" s="54"/>
      <c r="O35" s="81" t="s">
        <v>50</v>
      </c>
    </row>
    <row r="36" spans="1:15" s="80" customFormat="1" ht="24.95" customHeight="1" x14ac:dyDescent="0.15">
      <c r="A36" s="12">
        <v>1111202092</v>
      </c>
      <c r="B36" s="22" t="s">
        <v>6838</v>
      </c>
      <c r="C36" s="12" t="s">
        <v>4391</v>
      </c>
      <c r="D36" s="25" t="s">
        <v>6839</v>
      </c>
      <c r="E36" s="12" t="s">
        <v>6837</v>
      </c>
      <c r="F36" s="54"/>
      <c r="G36" s="54" t="s">
        <v>50</v>
      </c>
      <c r="H36" s="54" t="s">
        <v>50</v>
      </c>
      <c r="I36" s="54" t="s">
        <v>50</v>
      </c>
      <c r="J36" s="54" t="s">
        <v>51</v>
      </c>
      <c r="K36" s="54" t="s">
        <v>50</v>
      </c>
      <c r="L36" s="54"/>
      <c r="M36" s="54"/>
      <c r="N36" s="54"/>
      <c r="O36" s="81" t="s">
        <v>50</v>
      </c>
    </row>
    <row r="37" spans="1:15" s="80" customFormat="1" ht="24.95" customHeight="1" x14ac:dyDescent="0.15">
      <c r="B37" s="89"/>
      <c r="D37" s="89"/>
      <c r="O37" s="169"/>
    </row>
    <row r="38" spans="1:15" s="80" customFormat="1" ht="24.95" customHeight="1" x14ac:dyDescent="0.15">
      <c r="B38" s="89"/>
      <c r="D38" s="89"/>
      <c r="O38" s="169"/>
    </row>
    <row r="39" spans="1:15" s="80" customFormat="1" ht="24.95" customHeight="1" x14ac:dyDescent="0.15">
      <c r="B39" s="89"/>
      <c r="D39" s="89"/>
      <c r="O39" s="169"/>
    </row>
    <row r="40" spans="1:15" s="80" customFormat="1" ht="24.95" customHeight="1" x14ac:dyDescent="0.15">
      <c r="B40" s="89"/>
      <c r="D40" s="89"/>
      <c r="O40" s="169"/>
    </row>
    <row r="41" spans="1:15" s="80" customFormat="1" ht="24.95" customHeight="1" x14ac:dyDescent="0.15">
      <c r="B41" s="89"/>
      <c r="D41" s="89"/>
      <c r="O41" s="169"/>
    </row>
    <row r="42" spans="1:15" s="80" customFormat="1" ht="24.95" customHeight="1" x14ac:dyDescent="0.15">
      <c r="B42" s="89"/>
      <c r="D42" s="89"/>
      <c r="O42" s="169"/>
    </row>
    <row r="43" spans="1:15" s="80" customFormat="1" ht="24.95" customHeight="1" x14ac:dyDescent="0.15">
      <c r="B43" s="89"/>
      <c r="D43" s="89"/>
      <c r="O43" s="169"/>
    </row>
    <row r="44" spans="1:15" s="80" customFormat="1" ht="24.95" customHeight="1" x14ac:dyDescent="0.15">
      <c r="B44" s="89"/>
      <c r="D44" s="89"/>
      <c r="O44" s="169"/>
    </row>
    <row r="45" spans="1:15" s="80" customFormat="1" ht="24.95" customHeight="1" x14ac:dyDescent="0.15">
      <c r="B45" s="89"/>
      <c r="D45" s="89"/>
      <c r="O45" s="169"/>
    </row>
    <row r="46" spans="1:15" s="80" customFormat="1" ht="24.95" customHeight="1" x14ac:dyDescent="0.15">
      <c r="B46" s="89"/>
      <c r="D46" s="89"/>
      <c r="O46" s="169"/>
    </row>
    <row r="47" spans="1:15" s="80" customFormat="1" ht="24.95" customHeight="1" x14ac:dyDescent="0.15">
      <c r="B47" s="89"/>
      <c r="D47" s="89"/>
      <c r="O47" s="169"/>
    </row>
    <row r="48" spans="1:15" s="80" customFormat="1" ht="24.95" customHeight="1" x14ac:dyDescent="0.15">
      <c r="B48" s="89"/>
      <c r="D48" s="89"/>
      <c r="O48" s="169"/>
    </row>
    <row r="49" spans="2:37" s="80" customFormat="1" ht="24.95" customHeight="1" x14ac:dyDescent="0.15">
      <c r="B49" s="89"/>
      <c r="D49" s="89"/>
      <c r="O49" s="169"/>
    </row>
    <row r="50" spans="2:37" s="80" customFormat="1" ht="24.95" customHeight="1" x14ac:dyDescent="0.15">
      <c r="B50" s="89"/>
      <c r="D50" s="89"/>
      <c r="O50" s="169"/>
    </row>
    <row r="51" spans="2:37" s="80" customFormat="1" ht="24.95" customHeight="1" x14ac:dyDescent="0.15">
      <c r="B51" s="89"/>
      <c r="D51" s="89"/>
      <c r="O51" s="169"/>
    </row>
    <row r="52" spans="2:37" s="80" customFormat="1" ht="24.95" customHeight="1" x14ac:dyDescent="0.15">
      <c r="B52" s="89"/>
      <c r="D52" s="89"/>
      <c r="O52" s="169"/>
    </row>
    <row r="53" spans="2:37" s="80" customFormat="1" ht="24.95" customHeight="1" x14ac:dyDescent="0.15">
      <c r="B53" s="89"/>
      <c r="D53" s="89"/>
      <c r="O53" s="169"/>
    </row>
    <row r="54" spans="2:37" s="80" customFormat="1" ht="24.95" customHeight="1" x14ac:dyDescent="0.15">
      <c r="B54" s="89"/>
      <c r="D54" s="89"/>
      <c r="O54" s="169"/>
    </row>
    <row r="55" spans="2:37" s="80" customFormat="1" ht="24.95" customHeight="1" x14ac:dyDescent="0.15">
      <c r="B55" s="89"/>
      <c r="D55" s="89"/>
      <c r="O55" s="169"/>
    </row>
    <row r="56" spans="2:37" s="80" customFormat="1" ht="24.95" customHeight="1" x14ac:dyDescent="0.15">
      <c r="B56" s="89"/>
      <c r="D56" s="89"/>
      <c r="O56" s="169"/>
    </row>
    <row r="57" spans="2:37" s="80" customFormat="1" ht="24.95" customHeight="1" x14ac:dyDescent="0.15">
      <c r="B57" s="89"/>
      <c r="D57" s="89"/>
      <c r="O57" s="169"/>
    </row>
    <row r="58" spans="2:37" s="80" customFormat="1" ht="24.95" customHeight="1" x14ac:dyDescent="0.15">
      <c r="B58" s="89"/>
      <c r="D58" s="89"/>
      <c r="O58" s="169"/>
    </row>
    <row r="59" spans="2:37" s="80" customFormat="1" ht="24.95" customHeight="1" x14ac:dyDescent="0.15">
      <c r="B59" s="89"/>
      <c r="D59" s="89"/>
      <c r="O59" s="169"/>
    </row>
    <row r="60" spans="2:37" s="80" customFormat="1" ht="24.95" customHeight="1" x14ac:dyDescent="0.15">
      <c r="B60" s="89"/>
      <c r="D60" s="89"/>
      <c r="O60" s="169"/>
    </row>
    <row r="61" spans="2:37" s="80" customFormat="1" ht="24.95" customHeight="1" x14ac:dyDescent="0.15">
      <c r="B61" s="89"/>
      <c r="D61" s="89"/>
      <c r="O61" s="169"/>
    </row>
    <row r="62" spans="2:37" s="80" customFormat="1" ht="24.95" customHeight="1" x14ac:dyDescent="0.15">
      <c r="B62" s="89"/>
      <c r="D62" s="89"/>
      <c r="O62" s="169"/>
    </row>
    <row r="63" spans="2:37" s="80" customFormat="1" ht="24.95" customHeight="1" x14ac:dyDescent="0.15">
      <c r="B63" s="89"/>
      <c r="D63" s="89"/>
      <c r="O63" s="169"/>
    </row>
    <row r="64" spans="2:37" s="80" customFormat="1" ht="24.95" customHeight="1" x14ac:dyDescent="0.15">
      <c r="B64" s="89"/>
      <c r="D64" s="89"/>
      <c r="O64" s="169"/>
      <c r="AJ64" s="164"/>
      <c r="AK64" s="164"/>
    </row>
    <row r="65" spans="2:15" s="80" customFormat="1" ht="24.95" customHeight="1" x14ac:dyDescent="0.15">
      <c r="B65" s="89"/>
      <c r="D65" s="89"/>
      <c r="O65" s="169"/>
    </row>
    <row r="66" spans="2:15" s="80" customFormat="1" ht="24.95" customHeight="1" x14ac:dyDescent="0.15">
      <c r="B66" s="89"/>
      <c r="D66" s="89"/>
      <c r="O66" s="169"/>
    </row>
    <row r="67" spans="2:15" s="80" customFormat="1" ht="24.95" customHeight="1" x14ac:dyDescent="0.15">
      <c r="B67" s="89"/>
      <c r="D67" s="89"/>
      <c r="O67" s="169"/>
    </row>
    <row r="68" spans="2:15" s="80" customFormat="1" ht="24.95" customHeight="1" x14ac:dyDescent="0.15">
      <c r="B68" s="89"/>
      <c r="D68" s="89"/>
      <c r="O68" s="169"/>
    </row>
    <row r="69" spans="2:15" s="80" customFormat="1" ht="24.95" customHeight="1" x14ac:dyDescent="0.15">
      <c r="B69" s="89"/>
      <c r="D69" s="89"/>
      <c r="O69" s="169"/>
    </row>
    <row r="70" spans="2:15" s="80" customFormat="1" ht="24.95" customHeight="1" x14ac:dyDescent="0.15">
      <c r="B70" s="89"/>
      <c r="D70" s="89"/>
      <c r="O70" s="169"/>
    </row>
    <row r="71" spans="2:15" s="80" customFormat="1" ht="24.95" customHeight="1" x14ac:dyDescent="0.15">
      <c r="B71" s="89"/>
      <c r="D71" s="89"/>
      <c r="O71" s="169"/>
    </row>
    <row r="72" spans="2:15" s="80" customFormat="1" ht="24.95" customHeight="1" x14ac:dyDescent="0.15">
      <c r="B72" s="89"/>
      <c r="D72" s="89"/>
      <c r="O72" s="169"/>
    </row>
    <row r="73" spans="2:15" s="80" customFormat="1" ht="24.95" customHeight="1" x14ac:dyDescent="0.15">
      <c r="B73" s="89"/>
      <c r="D73" s="89"/>
      <c r="O73" s="169"/>
    </row>
    <row r="74" spans="2:15" s="80" customFormat="1" ht="24.95" customHeight="1" x14ac:dyDescent="0.15">
      <c r="B74" s="89"/>
      <c r="D74" s="89"/>
      <c r="O74" s="169"/>
    </row>
    <row r="75" spans="2:15" s="80" customFormat="1" ht="24.95" customHeight="1" x14ac:dyDescent="0.15">
      <c r="B75" s="89"/>
      <c r="D75" s="89"/>
      <c r="O75" s="169"/>
    </row>
    <row r="76" spans="2:15" s="80" customFormat="1" ht="24.95" customHeight="1" x14ac:dyDescent="0.15">
      <c r="B76" s="89"/>
      <c r="D76" s="89"/>
      <c r="O76" s="169"/>
    </row>
    <row r="77" spans="2:15" s="80" customFormat="1" ht="24.95" customHeight="1" x14ac:dyDescent="0.15">
      <c r="B77" s="89"/>
      <c r="D77" s="89"/>
      <c r="O77" s="169"/>
    </row>
    <row r="78" spans="2:15" s="80" customFormat="1" ht="24.95" customHeight="1" x14ac:dyDescent="0.15">
      <c r="B78" s="89"/>
      <c r="D78" s="89"/>
      <c r="O78" s="169"/>
    </row>
    <row r="79" spans="2:15" s="80" customFormat="1" ht="24.95" customHeight="1" x14ac:dyDescent="0.15">
      <c r="B79" s="89"/>
      <c r="D79" s="89"/>
      <c r="O79" s="169"/>
    </row>
    <row r="80" spans="2:15"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8"/>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12"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row>
  </sheetData>
  <mergeCells count="17">
    <mergeCell ref="L3:N3"/>
    <mergeCell ref="H7:K7"/>
    <mergeCell ref="M7:M8"/>
    <mergeCell ref="N7:N8"/>
    <mergeCell ref="L7:L8"/>
    <mergeCell ref="L6:N6"/>
    <mergeCell ref="A2:O2"/>
    <mergeCell ref="O5:O8"/>
    <mergeCell ref="G3:K3"/>
    <mergeCell ref="F5:N5"/>
    <mergeCell ref="F6:K6"/>
    <mergeCell ref="A5:A8"/>
    <mergeCell ref="B5:B8"/>
    <mergeCell ref="C5:C8"/>
    <mergeCell ref="D5:D8"/>
    <mergeCell ref="E5:E8"/>
    <mergeCell ref="F7:G7"/>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447"/>
  <sheetViews>
    <sheetView view="pageBreakPreview" topLeftCell="D1" zoomScale="115" zoomScaleNormal="100" zoomScaleSheetLayoutView="115"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1" customWidth="1"/>
    <col min="5" max="5" width="13.625" style="1" customWidth="1"/>
    <col min="6" max="14" width="5.125" style="1" customWidth="1"/>
    <col min="15" max="15" width="10.625" style="1" customWidth="1"/>
    <col min="16" max="16384" width="9" style="1"/>
  </cols>
  <sheetData>
    <row r="1" spans="1:15" ht="20.100000000000001" customHeight="1" x14ac:dyDescent="0.15">
      <c r="J1" s="123"/>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B3" s="5"/>
      <c r="C3" s="9"/>
      <c r="D3" s="6"/>
      <c r="E3" s="6"/>
      <c r="F3" s="6"/>
      <c r="G3" s="235"/>
      <c r="H3" s="235"/>
      <c r="I3" s="235"/>
      <c r="J3" s="235"/>
      <c r="K3" s="235"/>
      <c r="L3" s="230" t="s">
        <v>6894</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42">
        <v>1110405571</v>
      </c>
      <c r="B9" s="41" t="s">
        <v>1070</v>
      </c>
      <c r="C9" s="42" t="s">
        <v>1071</v>
      </c>
      <c r="D9" s="43" t="s">
        <v>1072</v>
      </c>
      <c r="E9" s="18" t="s">
        <v>1073</v>
      </c>
      <c r="F9" s="39"/>
      <c r="G9" s="18" t="s">
        <v>50</v>
      </c>
      <c r="H9" s="40" t="s">
        <v>50</v>
      </c>
      <c r="I9" s="40" t="s">
        <v>50</v>
      </c>
      <c r="J9" s="17" t="s">
        <v>51</v>
      </c>
      <c r="K9" s="40" t="s">
        <v>50</v>
      </c>
      <c r="L9" s="40"/>
      <c r="M9" s="54"/>
      <c r="N9" s="54"/>
      <c r="O9" s="175" t="s">
        <v>50</v>
      </c>
    </row>
    <row r="10" spans="1:15" s="80" customFormat="1" ht="24.95" customHeight="1" x14ac:dyDescent="0.15">
      <c r="A10" s="42">
        <v>1110406462</v>
      </c>
      <c r="B10" s="43" t="s">
        <v>335</v>
      </c>
      <c r="C10" s="42" t="s">
        <v>1074</v>
      </c>
      <c r="D10" s="41" t="s">
        <v>1075</v>
      </c>
      <c r="E10" s="42" t="s">
        <v>1076</v>
      </c>
      <c r="F10" s="39"/>
      <c r="G10" s="18" t="s">
        <v>50</v>
      </c>
      <c r="H10" s="40" t="s">
        <v>50</v>
      </c>
      <c r="I10" s="40" t="s">
        <v>50</v>
      </c>
      <c r="J10" s="40" t="s">
        <v>50</v>
      </c>
      <c r="K10" s="40" t="s">
        <v>50</v>
      </c>
      <c r="L10" s="40"/>
      <c r="M10" s="40"/>
      <c r="N10" s="40"/>
      <c r="O10" s="175" t="s">
        <v>50</v>
      </c>
    </row>
    <row r="11" spans="1:15" s="80" customFormat="1" ht="24.95" customHeight="1" x14ac:dyDescent="0.15">
      <c r="A11" s="42">
        <v>1110403485</v>
      </c>
      <c r="B11" s="43" t="s">
        <v>1077</v>
      </c>
      <c r="C11" s="42" t="s">
        <v>1078</v>
      </c>
      <c r="D11" s="41" t="s">
        <v>1079</v>
      </c>
      <c r="E11" s="42" t="s">
        <v>1080</v>
      </c>
      <c r="F11" s="39"/>
      <c r="G11" s="18" t="s">
        <v>50</v>
      </c>
      <c r="H11" s="40" t="s">
        <v>50</v>
      </c>
      <c r="I11" s="40" t="s">
        <v>50</v>
      </c>
      <c r="J11" s="17" t="s">
        <v>51</v>
      </c>
      <c r="K11" s="40" t="s">
        <v>50</v>
      </c>
      <c r="L11" s="40"/>
      <c r="M11" s="40"/>
      <c r="N11" s="40"/>
      <c r="O11" s="175" t="s">
        <v>50</v>
      </c>
    </row>
    <row r="12" spans="1:15" s="80" customFormat="1" ht="24.95" customHeight="1" x14ac:dyDescent="0.15">
      <c r="A12" s="42">
        <v>1110403402</v>
      </c>
      <c r="B12" s="43" t="s">
        <v>1081</v>
      </c>
      <c r="C12" s="42" t="s">
        <v>1082</v>
      </c>
      <c r="D12" s="41" t="s">
        <v>1083</v>
      </c>
      <c r="E12" s="42" t="s">
        <v>1084</v>
      </c>
      <c r="F12" s="39"/>
      <c r="G12" s="18" t="s">
        <v>50</v>
      </c>
      <c r="H12" s="40" t="s">
        <v>50</v>
      </c>
      <c r="I12" s="40" t="s">
        <v>50</v>
      </c>
      <c r="J12" s="17" t="s">
        <v>51</v>
      </c>
      <c r="K12" s="40" t="s">
        <v>50</v>
      </c>
      <c r="L12" s="40"/>
      <c r="M12" s="40" t="s">
        <v>50</v>
      </c>
      <c r="N12" s="40"/>
      <c r="O12" s="175" t="s">
        <v>50</v>
      </c>
    </row>
    <row r="13" spans="1:15" s="80" customFormat="1" ht="24.95" customHeight="1" x14ac:dyDescent="0.15">
      <c r="A13" s="42">
        <v>1110414714</v>
      </c>
      <c r="B13" s="43" t="s">
        <v>1085</v>
      </c>
      <c r="C13" s="42" t="s">
        <v>1082</v>
      </c>
      <c r="D13" s="41" t="s">
        <v>1086</v>
      </c>
      <c r="E13" s="42" t="s">
        <v>1087</v>
      </c>
      <c r="F13" s="39"/>
      <c r="G13" s="18" t="s">
        <v>50</v>
      </c>
      <c r="H13" s="40" t="s">
        <v>50</v>
      </c>
      <c r="I13" s="40" t="s">
        <v>50</v>
      </c>
      <c r="J13" s="17" t="s">
        <v>50</v>
      </c>
      <c r="K13" s="40" t="s">
        <v>50</v>
      </c>
      <c r="L13" s="40"/>
      <c r="M13" s="40" t="s">
        <v>50</v>
      </c>
      <c r="N13" s="40" t="s">
        <v>50</v>
      </c>
      <c r="O13" s="175" t="s">
        <v>50</v>
      </c>
    </row>
    <row r="14" spans="1:15" s="80" customFormat="1" ht="24.95" customHeight="1" x14ac:dyDescent="0.15">
      <c r="A14" s="42">
        <v>1110406413</v>
      </c>
      <c r="B14" s="43" t="s">
        <v>1088</v>
      </c>
      <c r="C14" s="42" t="s">
        <v>1089</v>
      </c>
      <c r="D14" s="41" t="s">
        <v>1090</v>
      </c>
      <c r="E14" s="42" t="s">
        <v>1091</v>
      </c>
      <c r="F14" s="39"/>
      <c r="G14" s="18" t="s">
        <v>50</v>
      </c>
      <c r="H14" s="40" t="s">
        <v>50</v>
      </c>
      <c r="I14" s="40" t="s">
        <v>50</v>
      </c>
      <c r="J14" s="40" t="s">
        <v>51</v>
      </c>
      <c r="K14" s="40" t="s">
        <v>50</v>
      </c>
      <c r="L14" s="40"/>
      <c r="M14" s="40"/>
      <c r="N14" s="40"/>
      <c r="O14" s="175" t="s">
        <v>50</v>
      </c>
    </row>
    <row r="15" spans="1:15" s="80" customFormat="1" ht="24.95" customHeight="1" x14ac:dyDescent="0.15">
      <c r="A15" s="42">
        <v>1110405696</v>
      </c>
      <c r="B15" s="43" t="s">
        <v>1092</v>
      </c>
      <c r="C15" s="42" t="s">
        <v>1078</v>
      </c>
      <c r="D15" s="41" t="s">
        <v>1093</v>
      </c>
      <c r="E15" s="42" t="s">
        <v>1094</v>
      </c>
      <c r="F15" s="39"/>
      <c r="G15" s="18" t="s">
        <v>50</v>
      </c>
      <c r="H15" s="40" t="s">
        <v>50</v>
      </c>
      <c r="I15" s="40" t="s">
        <v>50</v>
      </c>
      <c r="J15" s="17" t="s">
        <v>51</v>
      </c>
      <c r="K15" s="40" t="s">
        <v>50</v>
      </c>
      <c r="L15" s="40"/>
      <c r="M15" s="40"/>
      <c r="N15" s="40"/>
      <c r="O15" s="175" t="s">
        <v>50</v>
      </c>
    </row>
    <row r="16" spans="1:15" s="80" customFormat="1" ht="24.95" customHeight="1" x14ac:dyDescent="0.15">
      <c r="A16" s="42">
        <v>1110404731</v>
      </c>
      <c r="B16" s="43" t="s">
        <v>1095</v>
      </c>
      <c r="C16" s="42" t="s">
        <v>1096</v>
      </c>
      <c r="D16" s="41" t="s">
        <v>1097</v>
      </c>
      <c r="E16" s="42" t="s">
        <v>1098</v>
      </c>
      <c r="F16" s="39"/>
      <c r="G16" s="18" t="s">
        <v>50</v>
      </c>
      <c r="H16" s="40" t="s">
        <v>50</v>
      </c>
      <c r="I16" s="40" t="s">
        <v>50</v>
      </c>
      <c r="J16" s="40" t="s">
        <v>51</v>
      </c>
      <c r="K16" s="40" t="s">
        <v>50</v>
      </c>
      <c r="L16" s="40"/>
      <c r="M16" s="40" t="s">
        <v>50</v>
      </c>
      <c r="N16" s="40"/>
      <c r="O16" s="175" t="s">
        <v>50</v>
      </c>
    </row>
    <row r="17" spans="1:15" s="80" customFormat="1" ht="24.95" customHeight="1" x14ac:dyDescent="0.15">
      <c r="A17" s="42">
        <v>1110404830</v>
      </c>
      <c r="B17" s="43" t="s">
        <v>1099</v>
      </c>
      <c r="C17" s="42" t="s">
        <v>1100</v>
      </c>
      <c r="D17" s="41" t="s">
        <v>1101</v>
      </c>
      <c r="E17" s="42" t="s">
        <v>1102</v>
      </c>
      <c r="F17" s="39"/>
      <c r="G17" s="18" t="s">
        <v>50</v>
      </c>
      <c r="H17" s="40" t="s">
        <v>50</v>
      </c>
      <c r="I17" s="40" t="s">
        <v>50</v>
      </c>
      <c r="J17" s="17" t="s">
        <v>51</v>
      </c>
      <c r="K17" s="40" t="s">
        <v>50</v>
      </c>
      <c r="L17" s="40"/>
      <c r="M17" s="40"/>
      <c r="N17" s="40"/>
      <c r="O17" s="175" t="s">
        <v>50</v>
      </c>
    </row>
    <row r="18" spans="1:15" s="80" customFormat="1" ht="24.95" customHeight="1" x14ac:dyDescent="0.15">
      <c r="A18" s="42">
        <v>1110405175</v>
      </c>
      <c r="B18" s="43" t="s">
        <v>1103</v>
      </c>
      <c r="C18" s="42" t="s">
        <v>1104</v>
      </c>
      <c r="D18" s="41" t="s">
        <v>5831</v>
      </c>
      <c r="E18" s="42" t="s">
        <v>1105</v>
      </c>
      <c r="F18" s="39"/>
      <c r="G18" s="18" t="s">
        <v>50</v>
      </c>
      <c r="H18" s="40" t="s">
        <v>50</v>
      </c>
      <c r="I18" s="40" t="s">
        <v>50</v>
      </c>
      <c r="J18" s="17" t="s">
        <v>50</v>
      </c>
      <c r="K18" s="40" t="s">
        <v>50</v>
      </c>
      <c r="L18" s="40"/>
      <c r="M18" s="40"/>
      <c r="N18" s="40"/>
      <c r="O18" s="175" t="s">
        <v>50</v>
      </c>
    </row>
    <row r="19" spans="1:15" s="80" customFormat="1" ht="24.95" customHeight="1" x14ac:dyDescent="0.15">
      <c r="A19" s="42">
        <v>1110402701</v>
      </c>
      <c r="B19" s="43" t="s">
        <v>1106</v>
      </c>
      <c r="C19" s="42" t="s">
        <v>1107</v>
      </c>
      <c r="D19" s="41" t="s">
        <v>1108</v>
      </c>
      <c r="E19" s="42" t="s">
        <v>1109</v>
      </c>
      <c r="F19" s="39"/>
      <c r="G19" s="18" t="s">
        <v>50</v>
      </c>
      <c r="H19" s="40" t="s">
        <v>50</v>
      </c>
      <c r="I19" s="40" t="s">
        <v>50</v>
      </c>
      <c r="J19" s="40" t="s">
        <v>51</v>
      </c>
      <c r="K19" s="40" t="s">
        <v>50</v>
      </c>
      <c r="L19" s="40"/>
      <c r="M19" s="40" t="s">
        <v>50</v>
      </c>
      <c r="N19" s="40" t="s">
        <v>50</v>
      </c>
      <c r="O19" s="175" t="s">
        <v>50</v>
      </c>
    </row>
    <row r="20" spans="1:15" s="80" customFormat="1" ht="24.95" customHeight="1" x14ac:dyDescent="0.15">
      <c r="A20" s="42">
        <v>1110403592</v>
      </c>
      <c r="B20" s="43" t="s">
        <v>1110</v>
      </c>
      <c r="C20" s="42" t="s">
        <v>1111</v>
      </c>
      <c r="D20" s="41" t="s">
        <v>1112</v>
      </c>
      <c r="E20" s="42" t="s">
        <v>1113</v>
      </c>
      <c r="F20" s="39"/>
      <c r="G20" s="18" t="s">
        <v>50</v>
      </c>
      <c r="H20" s="40" t="s">
        <v>50</v>
      </c>
      <c r="I20" s="40" t="s">
        <v>50</v>
      </c>
      <c r="J20" s="17" t="s">
        <v>51</v>
      </c>
      <c r="K20" s="40" t="s">
        <v>50</v>
      </c>
      <c r="L20" s="40"/>
      <c r="M20" s="40"/>
      <c r="N20" s="40"/>
      <c r="O20" s="175" t="s">
        <v>50</v>
      </c>
    </row>
    <row r="21" spans="1:15" s="80" customFormat="1" ht="24.95" customHeight="1" x14ac:dyDescent="0.15">
      <c r="A21" s="42">
        <v>1110402750</v>
      </c>
      <c r="B21" s="43" t="s">
        <v>1114</v>
      </c>
      <c r="C21" s="42" t="s">
        <v>1115</v>
      </c>
      <c r="D21" s="41" t="s">
        <v>1116</v>
      </c>
      <c r="E21" s="42" t="s">
        <v>1117</v>
      </c>
      <c r="F21" s="39"/>
      <c r="G21" s="18" t="s">
        <v>50</v>
      </c>
      <c r="H21" s="40" t="s">
        <v>50</v>
      </c>
      <c r="I21" s="40" t="s">
        <v>50</v>
      </c>
      <c r="J21" s="17" t="s">
        <v>50</v>
      </c>
      <c r="K21" s="40" t="s">
        <v>50</v>
      </c>
      <c r="L21" s="40"/>
      <c r="M21" s="40"/>
      <c r="N21" s="40"/>
      <c r="O21" s="175" t="s">
        <v>50</v>
      </c>
    </row>
    <row r="22" spans="1:15" s="80" customFormat="1" ht="24.95" customHeight="1" x14ac:dyDescent="0.15">
      <c r="A22" s="12">
        <v>1110404889</v>
      </c>
      <c r="B22" s="43" t="s">
        <v>1118</v>
      </c>
      <c r="C22" s="42" t="s">
        <v>1111</v>
      </c>
      <c r="D22" s="41" t="s">
        <v>1119</v>
      </c>
      <c r="E22" s="42" t="s">
        <v>1120</v>
      </c>
      <c r="F22" s="39"/>
      <c r="G22" s="18" t="s">
        <v>50</v>
      </c>
      <c r="H22" s="40" t="s">
        <v>50</v>
      </c>
      <c r="I22" s="40" t="s">
        <v>50</v>
      </c>
      <c r="J22" s="40" t="s">
        <v>51</v>
      </c>
      <c r="K22" s="40" t="s">
        <v>50</v>
      </c>
      <c r="L22" s="40"/>
      <c r="M22" s="40" t="s">
        <v>50</v>
      </c>
      <c r="N22" s="40"/>
      <c r="O22" s="175" t="s">
        <v>50</v>
      </c>
    </row>
    <row r="23" spans="1:15" s="80" customFormat="1" ht="24.95" customHeight="1" x14ac:dyDescent="0.15">
      <c r="A23" s="42">
        <v>1110403493</v>
      </c>
      <c r="B23" s="43" t="s">
        <v>5832</v>
      </c>
      <c r="C23" s="42" t="s">
        <v>1078</v>
      </c>
      <c r="D23" s="41" t="s">
        <v>5833</v>
      </c>
      <c r="E23" s="42" t="s">
        <v>1121</v>
      </c>
      <c r="F23" s="39"/>
      <c r="G23" s="18" t="s">
        <v>50</v>
      </c>
      <c r="H23" s="40" t="s">
        <v>50</v>
      </c>
      <c r="I23" s="40" t="s">
        <v>50</v>
      </c>
      <c r="J23" s="17" t="s">
        <v>51</v>
      </c>
      <c r="K23" s="40" t="s">
        <v>50</v>
      </c>
      <c r="L23" s="40"/>
      <c r="M23" s="40"/>
      <c r="N23" s="40"/>
      <c r="O23" s="175" t="s">
        <v>50</v>
      </c>
    </row>
    <row r="24" spans="1:15" s="80" customFormat="1" ht="24.95" customHeight="1" x14ac:dyDescent="0.15">
      <c r="A24" s="42">
        <v>1110403253</v>
      </c>
      <c r="B24" s="43" t="s">
        <v>1122</v>
      </c>
      <c r="C24" s="42" t="s">
        <v>1123</v>
      </c>
      <c r="D24" s="41" t="s">
        <v>1124</v>
      </c>
      <c r="E24" s="42" t="s">
        <v>1125</v>
      </c>
      <c r="F24" s="39"/>
      <c r="G24" s="18" t="s">
        <v>50</v>
      </c>
      <c r="H24" s="40" t="s">
        <v>50</v>
      </c>
      <c r="I24" s="40" t="s">
        <v>50</v>
      </c>
      <c r="J24" s="17" t="s">
        <v>51</v>
      </c>
      <c r="K24" s="40" t="s">
        <v>50</v>
      </c>
      <c r="L24" s="40"/>
      <c r="M24" s="40"/>
      <c r="N24" s="40"/>
      <c r="O24" s="175" t="s">
        <v>50</v>
      </c>
    </row>
    <row r="25" spans="1:15" s="80" customFormat="1" ht="24.95" customHeight="1" x14ac:dyDescent="0.15">
      <c r="A25" s="42">
        <v>1110406454</v>
      </c>
      <c r="B25" s="43" t="s">
        <v>1126</v>
      </c>
      <c r="C25" s="42" t="s">
        <v>1127</v>
      </c>
      <c r="D25" s="41" t="s">
        <v>1128</v>
      </c>
      <c r="E25" s="42" t="s">
        <v>1129</v>
      </c>
      <c r="F25" s="39"/>
      <c r="G25" s="18" t="s">
        <v>50</v>
      </c>
      <c r="H25" s="40" t="s">
        <v>50</v>
      </c>
      <c r="I25" s="40" t="s">
        <v>50</v>
      </c>
      <c r="J25" s="17" t="s">
        <v>50</v>
      </c>
      <c r="K25" s="40" t="s">
        <v>50</v>
      </c>
      <c r="L25" s="40"/>
      <c r="M25" s="40"/>
      <c r="N25" s="40"/>
      <c r="O25" s="175" t="s">
        <v>50</v>
      </c>
    </row>
    <row r="26" spans="1:15" s="80" customFormat="1" ht="24.95" customHeight="1" x14ac:dyDescent="0.15">
      <c r="A26" s="42">
        <v>1110414540</v>
      </c>
      <c r="B26" s="43" t="s">
        <v>1130</v>
      </c>
      <c r="C26" s="42" t="s">
        <v>1131</v>
      </c>
      <c r="D26" s="41" t="s">
        <v>1132</v>
      </c>
      <c r="E26" s="42" t="s">
        <v>1133</v>
      </c>
      <c r="F26" s="39"/>
      <c r="G26" s="18" t="s">
        <v>50</v>
      </c>
      <c r="H26" s="40" t="s">
        <v>50</v>
      </c>
      <c r="I26" s="40" t="s">
        <v>50</v>
      </c>
      <c r="J26" s="40" t="s">
        <v>51</v>
      </c>
      <c r="K26" s="40" t="s">
        <v>50</v>
      </c>
      <c r="L26" s="40"/>
      <c r="M26" s="40"/>
      <c r="N26" s="40"/>
      <c r="O26" s="175" t="s">
        <v>50</v>
      </c>
    </row>
    <row r="27" spans="1:15" s="80" customFormat="1" ht="24.95" customHeight="1" x14ac:dyDescent="0.15">
      <c r="A27" s="42">
        <v>1110406041</v>
      </c>
      <c r="B27" s="22" t="s">
        <v>1134</v>
      </c>
      <c r="C27" s="54" t="s">
        <v>1135</v>
      </c>
      <c r="D27" s="22" t="s">
        <v>5834</v>
      </c>
      <c r="E27" s="42" t="s">
        <v>1136</v>
      </c>
      <c r="F27" s="54"/>
      <c r="G27" s="54" t="s">
        <v>50</v>
      </c>
      <c r="H27" s="17" t="s">
        <v>51</v>
      </c>
      <c r="I27" s="44" t="s">
        <v>51</v>
      </c>
      <c r="J27" s="44" t="s">
        <v>51</v>
      </c>
      <c r="K27" s="40" t="s">
        <v>51</v>
      </c>
      <c r="L27" s="40"/>
      <c r="M27" s="54"/>
      <c r="N27" s="54"/>
      <c r="O27" s="175" t="s">
        <v>50</v>
      </c>
    </row>
    <row r="28" spans="1:15" s="80" customFormat="1" ht="24.95" customHeight="1" x14ac:dyDescent="0.15">
      <c r="A28" s="42">
        <v>1110414490</v>
      </c>
      <c r="B28" s="43" t="s">
        <v>1137</v>
      </c>
      <c r="C28" s="42" t="s">
        <v>1138</v>
      </c>
      <c r="D28" s="41" t="s">
        <v>1139</v>
      </c>
      <c r="E28" s="42" t="s">
        <v>1140</v>
      </c>
      <c r="F28" s="39"/>
      <c r="G28" s="18" t="s">
        <v>50</v>
      </c>
      <c r="H28" s="40" t="s">
        <v>50</v>
      </c>
      <c r="I28" s="40" t="s">
        <v>50</v>
      </c>
      <c r="J28" s="17" t="s">
        <v>51</v>
      </c>
      <c r="K28" s="40" t="s">
        <v>50</v>
      </c>
      <c r="L28" s="40"/>
      <c r="M28" s="40"/>
      <c r="N28" s="40"/>
      <c r="O28" s="175" t="s">
        <v>50</v>
      </c>
    </row>
    <row r="29" spans="1:15" s="80" customFormat="1" ht="24.95" customHeight="1" x14ac:dyDescent="0.15">
      <c r="A29" s="42">
        <v>1110406181</v>
      </c>
      <c r="B29" s="43" t="s">
        <v>1141</v>
      </c>
      <c r="C29" s="42" t="s">
        <v>1142</v>
      </c>
      <c r="D29" s="41" t="s">
        <v>1143</v>
      </c>
      <c r="E29" s="42" t="s">
        <v>1144</v>
      </c>
      <c r="F29" s="39"/>
      <c r="G29" s="18" t="s">
        <v>50</v>
      </c>
      <c r="H29" s="40" t="s">
        <v>50</v>
      </c>
      <c r="I29" s="40" t="s">
        <v>50</v>
      </c>
      <c r="J29" s="17" t="s">
        <v>51</v>
      </c>
      <c r="K29" s="40" t="s">
        <v>50</v>
      </c>
      <c r="L29" s="40"/>
      <c r="M29" s="40" t="s">
        <v>50</v>
      </c>
      <c r="N29" s="40"/>
      <c r="O29" s="175" t="s">
        <v>50</v>
      </c>
    </row>
    <row r="30" spans="1:15" s="80" customFormat="1" ht="24.95" customHeight="1" x14ac:dyDescent="0.15">
      <c r="A30" s="42">
        <v>1110404277</v>
      </c>
      <c r="B30" s="43" t="s">
        <v>1145</v>
      </c>
      <c r="C30" s="42" t="s">
        <v>1146</v>
      </c>
      <c r="D30" s="41" t="s">
        <v>1147</v>
      </c>
      <c r="E30" s="42" t="s">
        <v>1148</v>
      </c>
      <c r="F30" s="39"/>
      <c r="G30" s="18" t="s">
        <v>50</v>
      </c>
      <c r="H30" s="40" t="s">
        <v>50</v>
      </c>
      <c r="I30" s="40" t="s">
        <v>50</v>
      </c>
      <c r="J30" s="40" t="s">
        <v>51</v>
      </c>
      <c r="K30" s="40" t="s">
        <v>50</v>
      </c>
      <c r="L30" s="40"/>
      <c r="M30" s="18"/>
      <c r="N30" s="18"/>
      <c r="O30" s="175" t="s">
        <v>50</v>
      </c>
    </row>
    <row r="31" spans="1:15" s="80" customFormat="1" ht="24.95" customHeight="1" x14ac:dyDescent="0.15">
      <c r="A31" s="42">
        <v>1110406389</v>
      </c>
      <c r="B31" s="43" t="s">
        <v>5835</v>
      </c>
      <c r="C31" s="42" t="s">
        <v>1149</v>
      </c>
      <c r="D31" s="41" t="s">
        <v>1150</v>
      </c>
      <c r="E31" s="42" t="s">
        <v>1151</v>
      </c>
      <c r="F31" s="39"/>
      <c r="G31" s="18" t="s">
        <v>50</v>
      </c>
      <c r="H31" s="18" t="s">
        <v>50</v>
      </c>
      <c r="I31" s="18" t="s">
        <v>50</v>
      </c>
      <c r="J31" s="18" t="s">
        <v>51</v>
      </c>
      <c r="K31" s="40" t="s">
        <v>50</v>
      </c>
      <c r="L31" s="40"/>
      <c r="M31" s="18"/>
      <c r="N31" s="18"/>
      <c r="O31" s="175" t="s">
        <v>50</v>
      </c>
    </row>
    <row r="32" spans="1:15" s="80" customFormat="1" ht="24.95" customHeight="1" x14ac:dyDescent="0.15">
      <c r="A32" s="42">
        <v>1110406199</v>
      </c>
      <c r="B32" s="43" t="s">
        <v>1152</v>
      </c>
      <c r="C32" s="42" t="s">
        <v>1096</v>
      </c>
      <c r="D32" s="41" t="s">
        <v>1153</v>
      </c>
      <c r="E32" s="42" t="s">
        <v>1154</v>
      </c>
      <c r="F32" s="39"/>
      <c r="G32" s="18" t="s">
        <v>50</v>
      </c>
      <c r="H32" s="40" t="s">
        <v>50</v>
      </c>
      <c r="I32" s="40" t="s">
        <v>50</v>
      </c>
      <c r="J32" s="17" t="s">
        <v>51</v>
      </c>
      <c r="K32" s="40" t="s">
        <v>50</v>
      </c>
      <c r="L32" s="40"/>
      <c r="M32" s="40"/>
      <c r="N32" s="40"/>
      <c r="O32" s="175" t="s">
        <v>50</v>
      </c>
    </row>
    <row r="33" spans="1:15" s="80" customFormat="1" ht="24.95" customHeight="1" x14ac:dyDescent="0.15">
      <c r="A33" s="42">
        <v>1110405753</v>
      </c>
      <c r="B33" s="43" t="s">
        <v>1155</v>
      </c>
      <c r="C33" s="42" t="s">
        <v>1131</v>
      </c>
      <c r="D33" s="41" t="s">
        <v>1156</v>
      </c>
      <c r="E33" s="42" t="s">
        <v>1157</v>
      </c>
      <c r="F33" s="39"/>
      <c r="G33" s="18" t="s">
        <v>50</v>
      </c>
      <c r="H33" s="40" t="s">
        <v>50</v>
      </c>
      <c r="I33" s="40" t="s">
        <v>50</v>
      </c>
      <c r="J33" s="17" t="s">
        <v>51</v>
      </c>
      <c r="K33" s="40" t="s">
        <v>50</v>
      </c>
      <c r="L33" s="40"/>
      <c r="M33" s="40" t="s">
        <v>50</v>
      </c>
      <c r="N33" s="40" t="s">
        <v>50</v>
      </c>
      <c r="O33" s="175" t="s">
        <v>50</v>
      </c>
    </row>
    <row r="34" spans="1:15" s="80" customFormat="1" ht="24.95" customHeight="1" x14ac:dyDescent="0.15">
      <c r="A34" s="42">
        <v>1110406173</v>
      </c>
      <c r="B34" s="43" t="s">
        <v>1158</v>
      </c>
      <c r="C34" s="42" t="s">
        <v>1096</v>
      </c>
      <c r="D34" s="41" t="s">
        <v>1159</v>
      </c>
      <c r="E34" s="42" t="s">
        <v>1160</v>
      </c>
      <c r="F34" s="39"/>
      <c r="G34" s="18" t="s">
        <v>50</v>
      </c>
      <c r="H34" s="40" t="s">
        <v>50</v>
      </c>
      <c r="I34" s="40" t="s">
        <v>50</v>
      </c>
      <c r="J34" s="17" t="s">
        <v>51</v>
      </c>
      <c r="K34" s="40" t="s">
        <v>50</v>
      </c>
      <c r="L34" s="40"/>
      <c r="M34" s="40"/>
      <c r="N34" s="40"/>
      <c r="O34" s="175" t="s">
        <v>50</v>
      </c>
    </row>
    <row r="35" spans="1:15" s="80" customFormat="1" ht="24.95" customHeight="1" x14ac:dyDescent="0.15">
      <c r="A35" s="42">
        <v>1110404491</v>
      </c>
      <c r="B35" s="43" t="s">
        <v>1161</v>
      </c>
      <c r="C35" s="42" t="s">
        <v>1162</v>
      </c>
      <c r="D35" s="41" t="s">
        <v>1163</v>
      </c>
      <c r="E35" s="42" t="s">
        <v>1164</v>
      </c>
      <c r="F35" s="39"/>
      <c r="G35" s="18" t="s">
        <v>50</v>
      </c>
      <c r="H35" s="40" t="s">
        <v>50</v>
      </c>
      <c r="I35" s="40" t="s">
        <v>50</v>
      </c>
      <c r="J35" s="17" t="s">
        <v>51</v>
      </c>
      <c r="K35" s="40" t="s">
        <v>51</v>
      </c>
      <c r="L35" s="40"/>
      <c r="M35" s="40" t="s">
        <v>50</v>
      </c>
      <c r="N35" s="40"/>
      <c r="O35" s="175" t="s">
        <v>50</v>
      </c>
    </row>
    <row r="36" spans="1:15" s="80" customFormat="1" ht="24.95" customHeight="1" x14ac:dyDescent="0.15">
      <c r="A36" s="42">
        <v>1110403691</v>
      </c>
      <c r="B36" s="43" t="s">
        <v>1165</v>
      </c>
      <c r="C36" s="42" t="s">
        <v>1166</v>
      </c>
      <c r="D36" s="52" t="s">
        <v>1167</v>
      </c>
      <c r="E36" s="42" t="s">
        <v>1168</v>
      </c>
      <c r="F36" s="39"/>
      <c r="G36" s="18" t="s">
        <v>50</v>
      </c>
      <c r="H36" s="40" t="s">
        <v>50</v>
      </c>
      <c r="I36" s="40" t="s">
        <v>50</v>
      </c>
      <c r="J36" s="17" t="s">
        <v>51</v>
      </c>
      <c r="K36" s="40" t="s">
        <v>50</v>
      </c>
      <c r="L36" s="40"/>
      <c r="M36" s="40"/>
      <c r="N36" s="40"/>
      <c r="O36" s="175" t="s">
        <v>50</v>
      </c>
    </row>
    <row r="37" spans="1:15" s="80" customFormat="1" ht="24.95" customHeight="1" x14ac:dyDescent="0.15">
      <c r="A37" s="42">
        <v>1110405514</v>
      </c>
      <c r="B37" s="43" t="s">
        <v>1169</v>
      </c>
      <c r="C37" s="42" t="s">
        <v>1170</v>
      </c>
      <c r="D37" s="41" t="s">
        <v>5836</v>
      </c>
      <c r="E37" s="42" t="s">
        <v>1171</v>
      </c>
      <c r="F37" s="39"/>
      <c r="G37" s="18" t="s">
        <v>50</v>
      </c>
      <c r="H37" s="40" t="s">
        <v>50</v>
      </c>
      <c r="I37" s="40" t="s">
        <v>50</v>
      </c>
      <c r="J37" s="17" t="s">
        <v>51</v>
      </c>
      <c r="K37" s="40" t="s">
        <v>50</v>
      </c>
      <c r="L37" s="40"/>
      <c r="M37" s="40"/>
      <c r="N37" s="40"/>
      <c r="O37" s="175" t="s">
        <v>50</v>
      </c>
    </row>
    <row r="38" spans="1:15" s="80" customFormat="1" ht="24.95" customHeight="1" x14ac:dyDescent="0.15">
      <c r="A38" s="42">
        <v>1110403675</v>
      </c>
      <c r="B38" s="43" t="s">
        <v>1172</v>
      </c>
      <c r="C38" s="42" t="s">
        <v>1082</v>
      </c>
      <c r="D38" s="41" t="s">
        <v>1173</v>
      </c>
      <c r="E38" s="42" t="s">
        <v>1174</v>
      </c>
      <c r="F38" s="39"/>
      <c r="G38" s="18" t="s">
        <v>50</v>
      </c>
      <c r="H38" s="40" t="s">
        <v>50</v>
      </c>
      <c r="I38" s="40" t="s">
        <v>50</v>
      </c>
      <c r="J38" s="17" t="s">
        <v>51</v>
      </c>
      <c r="K38" s="40" t="s">
        <v>50</v>
      </c>
      <c r="L38" s="40"/>
      <c r="M38" s="40"/>
      <c r="N38" s="40"/>
      <c r="O38" s="175" t="s">
        <v>50</v>
      </c>
    </row>
    <row r="39" spans="1:15" s="80" customFormat="1" ht="24.95" customHeight="1" x14ac:dyDescent="0.15">
      <c r="A39" s="42">
        <v>1110405274</v>
      </c>
      <c r="B39" s="43" t="s">
        <v>5837</v>
      </c>
      <c r="C39" s="42" t="s">
        <v>1175</v>
      </c>
      <c r="D39" s="41" t="s">
        <v>5838</v>
      </c>
      <c r="E39" s="42" t="s">
        <v>1176</v>
      </c>
      <c r="F39" s="39"/>
      <c r="G39" s="18" t="s">
        <v>50</v>
      </c>
      <c r="H39" s="40" t="s">
        <v>50</v>
      </c>
      <c r="I39" s="40" t="s">
        <v>50</v>
      </c>
      <c r="J39" s="17" t="s">
        <v>51</v>
      </c>
      <c r="K39" s="40" t="s">
        <v>50</v>
      </c>
      <c r="L39" s="40"/>
      <c r="M39" s="40"/>
      <c r="N39" s="40"/>
      <c r="O39" s="175" t="s">
        <v>50</v>
      </c>
    </row>
    <row r="40" spans="1:15" s="80" customFormat="1" ht="24.95" customHeight="1" x14ac:dyDescent="0.15">
      <c r="A40" s="42">
        <v>1110406140</v>
      </c>
      <c r="B40" s="43" t="s">
        <v>1177</v>
      </c>
      <c r="C40" s="42" t="s">
        <v>1178</v>
      </c>
      <c r="D40" s="41" t="s">
        <v>1179</v>
      </c>
      <c r="E40" s="42" t="s">
        <v>1180</v>
      </c>
      <c r="F40" s="39"/>
      <c r="G40" s="18" t="s">
        <v>50</v>
      </c>
      <c r="H40" s="40" t="s">
        <v>50</v>
      </c>
      <c r="I40" s="45" t="s">
        <v>50</v>
      </c>
      <c r="J40" s="17" t="s">
        <v>51</v>
      </c>
      <c r="K40" s="40" t="s">
        <v>50</v>
      </c>
      <c r="L40" s="40"/>
      <c r="M40" s="40"/>
      <c r="N40" s="40"/>
      <c r="O40" s="175" t="s">
        <v>50</v>
      </c>
    </row>
    <row r="41" spans="1:15" s="80" customFormat="1" ht="24.95" customHeight="1" x14ac:dyDescent="0.15">
      <c r="A41" s="42">
        <v>1110403188</v>
      </c>
      <c r="B41" s="43" t="s">
        <v>1181</v>
      </c>
      <c r="C41" s="42" t="s">
        <v>1182</v>
      </c>
      <c r="D41" s="41" t="s">
        <v>1183</v>
      </c>
      <c r="E41" s="42" t="s">
        <v>1184</v>
      </c>
      <c r="F41" s="39"/>
      <c r="G41" s="18" t="s">
        <v>50</v>
      </c>
      <c r="H41" s="40" t="s">
        <v>50</v>
      </c>
      <c r="I41" s="40" t="s">
        <v>50</v>
      </c>
      <c r="J41" s="17" t="s">
        <v>51</v>
      </c>
      <c r="K41" s="40" t="s">
        <v>50</v>
      </c>
      <c r="L41" s="40"/>
      <c r="M41" s="40"/>
      <c r="N41" s="40"/>
      <c r="O41" s="175" t="s">
        <v>50</v>
      </c>
    </row>
    <row r="42" spans="1:15" s="80" customFormat="1" ht="24.95" customHeight="1" x14ac:dyDescent="0.15">
      <c r="A42" s="42">
        <v>1110402974</v>
      </c>
      <c r="B42" s="43" t="s">
        <v>1185</v>
      </c>
      <c r="C42" s="42" t="s">
        <v>1186</v>
      </c>
      <c r="D42" s="41" t="s">
        <v>1187</v>
      </c>
      <c r="E42" s="42" t="s">
        <v>1188</v>
      </c>
      <c r="F42" s="39"/>
      <c r="G42" s="18" t="s">
        <v>50</v>
      </c>
      <c r="H42" s="40" t="s">
        <v>50</v>
      </c>
      <c r="I42" s="40" t="s">
        <v>50</v>
      </c>
      <c r="J42" s="40" t="s">
        <v>51</v>
      </c>
      <c r="K42" s="40" t="s">
        <v>50</v>
      </c>
      <c r="L42" s="40"/>
      <c r="M42" s="40"/>
      <c r="N42" s="40"/>
      <c r="O42" s="175" t="s">
        <v>50</v>
      </c>
    </row>
    <row r="43" spans="1:15" s="80" customFormat="1" ht="24.95" customHeight="1" x14ac:dyDescent="0.15">
      <c r="A43" s="42">
        <v>1110405142</v>
      </c>
      <c r="B43" s="43" t="s">
        <v>1189</v>
      </c>
      <c r="C43" s="42" t="s">
        <v>1190</v>
      </c>
      <c r="D43" s="41" t="s">
        <v>1191</v>
      </c>
      <c r="E43" s="42" t="s">
        <v>1192</v>
      </c>
      <c r="F43" s="39"/>
      <c r="G43" s="18" t="s">
        <v>50</v>
      </c>
      <c r="H43" s="40" t="s">
        <v>50</v>
      </c>
      <c r="I43" s="40" t="s">
        <v>51</v>
      </c>
      <c r="J43" s="40" t="s">
        <v>51</v>
      </c>
      <c r="K43" s="40" t="s">
        <v>50</v>
      </c>
      <c r="L43" s="40"/>
      <c r="M43" s="40" t="s">
        <v>50</v>
      </c>
      <c r="N43" s="40" t="s">
        <v>50</v>
      </c>
      <c r="O43" s="175" t="s">
        <v>50</v>
      </c>
    </row>
    <row r="44" spans="1:15" s="80" customFormat="1" ht="24.95" customHeight="1" x14ac:dyDescent="0.15">
      <c r="A44" s="42">
        <v>1110403105</v>
      </c>
      <c r="B44" s="43" t="s">
        <v>1193</v>
      </c>
      <c r="C44" s="42" t="s">
        <v>1194</v>
      </c>
      <c r="D44" s="41" t="s">
        <v>1195</v>
      </c>
      <c r="E44" s="42" t="s">
        <v>1196</v>
      </c>
      <c r="F44" s="39"/>
      <c r="G44" s="18" t="s">
        <v>50</v>
      </c>
      <c r="H44" s="40" t="s">
        <v>50</v>
      </c>
      <c r="I44" s="40" t="s">
        <v>50</v>
      </c>
      <c r="J44" s="17" t="s">
        <v>51</v>
      </c>
      <c r="K44" s="40" t="s">
        <v>50</v>
      </c>
      <c r="L44" s="40"/>
      <c r="M44" s="40"/>
      <c r="N44" s="40"/>
      <c r="O44" s="175" t="s">
        <v>50</v>
      </c>
    </row>
    <row r="45" spans="1:15" s="80" customFormat="1" ht="24.95" customHeight="1" x14ac:dyDescent="0.15">
      <c r="A45" s="42">
        <v>1110406058</v>
      </c>
      <c r="B45" s="43" t="s">
        <v>1197</v>
      </c>
      <c r="C45" s="42" t="s">
        <v>1131</v>
      </c>
      <c r="D45" s="41" t="s">
        <v>1198</v>
      </c>
      <c r="E45" s="42" t="s">
        <v>1199</v>
      </c>
      <c r="F45" s="39"/>
      <c r="G45" s="18" t="s">
        <v>50</v>
      </c>
      <c r="H45" s="40" t="s">
        <v>51</v>
      </c>
      <c r="I45" s="40" t="s">
        <v>51</v>
      </c>
      <c r="J45" s="17" t="s">
        <v>51</v>
      </c>
      <c r="K45" s="40" t="s">
        <v>51</v>
      </c>
      <c r="L45" s="40"/>
      <c r="M45" s="40"/>
      <c r="N45" s="40"/>
      <c r="O45" s="175" t="s">
        <v>50</v>
      </c>
    </row>
    <row r="46" spans="1:15" s="80" customFormat="1" ht="24.95" customHeight="1" x14ac:dyDescent="0.15">
      <c r="A46" s="42">
        <v>1110400861</v>
      </c>
      <c r="B46" s="43" t="s">
        <v>1200</v>
      </c>
      <c r="C46" s="18" t="s">
        <v>1201</v>
      </c>
      <c r="D46" s="41" t="s">
        <v>1202</v>
      </c>
      <c r="E46" s="42" t="s">
        <v>1203</v>
      </c>
      <c r="F46" s="39"/>
      <c r="G46" s="18" t="s">
        <v>50</v>
      </c>
      <c r="H46" s="40" t="s">
        <v>50</v>
      </c>
      <c r="I46" s="40" t="s">
        <v>50</v>
      </c>
      <c r="J46" s="17" t="s">
        <v>50</v>
      </c>
      <c r="K46" s="40" t="s">
        <v>50</v>
      </c>
      <c r="L46" s="40"/>
      <c r="M46" s="40" t="s">
        <v>50</v>
      </c>
      <c r="N46" s="40"/>
      <c r="O46" s="175" t="s">
        <v>50</v>
      </c>
    </row>
    <row r="47" spans="1:15" s="80" customFormat="1" ht="24.95" customHeight="1" x14ac:dyDescent="0.15">
      <c r="A47" s="42">
        <v>1110403477</v>
      </c>
      <c r="B47" s="43" t="s">
        <v>1204</v>
      </c>
      <c r="C47" s="42" t="s">
        <v>1142</v>
      </c>
      <c r="D47" s="41" t="s">
        <v>1205</v>
      </c>
      <c r="E47" s="42" t="s">
        <v>1206</v>
      </c>
      <c r="F47" s="39"/>
      <c r="G47" s="18" t="s">
        <v>50</v>
      </c>
      <c r="H47" s="40" t="s">
        <v>50</v>
      </c>
      <c r="I47" s="40" t="s">
        <v>50</v>
      </c>
      <c r="J47" s="17" t="s">
        <v>50</v>
      </c>
      <c r="K47" s="40" t="s">
        <v>50</v>
      </c>
      <c r="L47" s="40"/>
      <c r="M47" s="40"/>
      <c r="N47" s="40"/>
      <c r="O47" s="175" t="s">
        <v>50</v>
      </c>
    </row>
    <row r="48" spans="1:15" s="80" customFormat="1" ht="24.95" customHeight="1" x14ac:dyDescent="0.15">
      <c r="A48" s="42">
        <v>1110403865</v>
      </c>
      <c r="B48" s="43" t="s">
        <v>1207</v>
      </c>
      <c r="C48" s="42" t="s">
        <v>1208</v>
      </c>
      <c r="D48" s="41" t="s">
        <v>1209</v>
      </c>
      <c r="E48" s="42" t="s">
        <v>1210</v>
      </c>
      <c r="F48" s="39"/>
      <c r="G48" s="18" t="s">
        <v>50</v>
      </c>
      <c r="H48" s="40" t="s">
        <v>50</v>
      </c>
      <c r="I48" s="40" t="s">
        <v>50</v>
      </c>
      <c r="J48" s="17" t="s">
        <v>51</v>
      </c>
      <c r="K48" s="40" t="s">
        <v>50</v>
      </c>
      <c r="L48" s="40"/>
      <c r="M48" s="40"/>
      <c r="N48" s="40"/>
      <c r="O48" s="175" t="s">
        <v>50</v>
      </c>
    </row>
    <row r="49" spans="1:15" s="80" customFormat="1" ht="24.95" customHeight="1" x14ac:dyDescent="0.15">
      <c r="A49" s="42">
        <v>1110403063</v>
      </c>
      <c r="B49" s="43" t="s">
        <v>1211</v>
      </c>
      <c r="C49" s="42" t="s">
        <v>1078</v>
      </c>
      <c r="D49" s="41" t="s">
        <v>1212</v>
      </c>
      <c r="E49" s="42" t="s">
        <v>1213</v>
      </c>
      <c r="F49" s="39"/>
      <c r="G49" s="18" t="s">
        <v>50</v>
      </c>
      <c r="H49" s="40" t="s">
        <v>50</v>
      </c>
      <c r="I49" s="40" t="s">
        <v>50</v>
      </c>
      <c r="J49" s="17" t="s">
        <v>51</v>
      </c>
      <c r="K49" s="40" t="s">
        <v>50</v>
      </c>
      <c r="L49" s="40"/>
      <c r="M49" s="40"/>
      <c r="N49" s="40"/>
      <c r="O49" s="175" t="s">
        <v>50</v>
      </c>
    </row>
    <row r="50" spans="1:15" s="80" customFormat="1" ht="24.95" customHeight="1" x14ac:dyDescent="0.15">
      <c r="A50" s="42">
        <v>1110403469</v>
      </c>
      <c r="B50" s="43" t="s">
        <v>1214</v>
      </c>
      <c r="C50" s="42" t="s">
        <v>1175</v>
      </c>
      <c r="D50" s="41" t="s">
        <v>1215</v>
      </c>
      <c r="E50" s="42" t="s">
        <v>1216</v>
      </c>
      <c r="F50" s="39"/>
      <c r="G50" s="18" t="s">
        <v>50</v>
      </c>
      <c r="H50" s="40" t="s">
        <v>50</v>
      </c>
      <c r="I50" s="40" t="s">
        <v>50</v>
      </c>
      <c r="J50" s="40" t="s">
        <v>51</v>
      </c>
      <c r="K50" s="40" t="s">
        <v>50</v>
      </c>
      <c r="L50" s="40"/>
      <c r="M50" s="40"/>
      <c r="N50" s="40"/>
      <c r="O50" s="175" t="s">
        <v>50</v>
      </c>
    </row>
    <row r="51" spans="1:15" s="80" customFormat="1" ht="24.95" customHeight="1" x14ac:dyDescent="0.15">
      <c r="A51" s="42">
        <v>1110402495</v>
      </c>
      <c r="B51" s="43" t="s">
        <v>5839</v>
      </c>
      <c r="C51" s="42" t="s">
        <v>1162</v>
      </c>
      <c r="D51" s="41" t="s">
        <v>1217</v>
      </c>
      <c r="E51" s="42" t="s">
        <v>1218</v>
      </c>
      <c r="F51" s="39"/>
      <c r="G51" s="18" t="s">
        <v>50</v>
      </c>
      <c r="H51" s="40" t="s">
        <v>50</v>
      </c>
      <c r="I51" s="40" t="s">
        <v>50</v>
      </c>
      <c r="J51" s="17" t="s">
        <v>51</v>
      </c>
      <c r="K51" s="40" t="s">
        <v>50</v>
      </c>
      <c r="L51" s="40"/>
      <c r="M51" s="40"/>
      <c r="N51" s="40"/>
      <c r="O51" s="175" t="s">
        <v>50</v>
      </c>
    </row>
    <row r="52" spans="1:15" s="80" customFormat="1" ht="24.95" customHeight="1" x14ac:dyDescent="0.15">
      <c r="A52" s="42">
        <v>1110406348</v>
      </c>
      <c r="B52" s="43" t="s">
        <v>1219</v>
      </c>
      <c r="C52" s="42" t="s">
        <v>1220</v>
      </c>
      <c r="D52" s="41" t="s">
        <v>1221</v>
      </c>
      <c r="E52" s="42" t="s">
        <v>1222</v>
      </c>
      <c r="F52" s="39"/>
      <c r="G52" s="18" t="s">
        <v>50</v>
      </c>
      <c r="H52" s="40" t="s">
        <v>50</v>
      </c>
      <c r="I52" s="40" t="s">
        <v>50</v>
      </c>
      <c r="J52" s="40" t="s">
        <v>51</v>
      </c>
      <c r="K52" s="40" t="s">
        <v>50</v>
      </c>
      <c r="L52" s="40"/>
      <c r="M52" s="40"/>
      <c r="N52" s="40"/>
      <c r="O52" s="175" t="s">
        <v>50</v>
      </c>
    </row>
    <row r="53" spans="1:15" s="80" customFormat="1" ht="24.95" customHeight="1" x14ac:dyDescent="0.15">
      <c r="A53" s="42">
        <v>1110414722</v>
      </c>
      <c r="B53" s="43" t="s">
        <v>1223</v>
      </c>
      <c r="C53" s="42" t="s">
        <v>1224</v>
      </c>
      <c r="D53" s="41" t="s">
        <v>1225</v>
      </c>
      <c r="E53" s="42" t="s">
        <v>1226</v>
      </c>
      <c r="F53" s="39"/>
      <c r="G53" s="18" t="s">
        <v>50</v>
      </c>
      <c r="H53" s="40" t="s">
        <v>50</v>
      </c>
      <c r="I53" s="40" t="s">
        <v>50</v>
      </c>
      <c r="J53" s="17" t="s">
        <v>51</v>
      </c>
      <c r="K53" s="40" t="s">
        <v>50</v>
      </c>
      <c r="L53" s="40"/>
      <c r="M53" s="40"/>
      <c r="N53" s="40"/>
      <c r="O53" s="175" t="s">
        <v>50</v>
      </c>
    </row>
    <row r="54" spans="1:15" s="80" customFormat="1" ht="24.95" customHeight="1" x14ac:dyDescent="0.15">
      <c r="A54" s="42">
        <v>1110404798</v>
      </c>
      <c r="B54" s="43" t="s">
        <v>1227</v>
      </c>
      <c r="C54" s="42" t="s">
        <v>1228</v>
      </c>
      <c r="D54" s="41" t="s">
        <v>1229</v>
      </c>
      <c r="E54" s="42" t="s">
        <v>1230</v>
      </c>
      <c r="F54" s="39"/>
      <c r="G54" s="18" t="s">
        <v>50</v>
      </c>
      <c r="H54" s="40" t="s">
        <v>50</v>
      </c>
      <c r="I54" s="40" t="s">
        <v>50</v>
      </c>
      <c r="J54" s="40" t="s">
        <v>51</v>
      </c>
      <c r="K54" s="40" t="s">
        <v>50</v>
      </c>
      <c r="L54" s="40"/>
      <c r="M54" s="17"/>
      <c r="N54" s="44"/>
      <c r="O54" s="175" t="s">
        <v>50</v>
      </c>
    </row>
    <row r="55" spans="1:15" s="80" customFormat="1" ht="24.95" customHeight="1" x14ac:dyDescent="0.15">
      <c r="A55" s="42">
        <v>1110405019</v>
      </c>
      <c r="B55" s="43" t="s">
        <v>1231</v>
      </c>
      <c r="C55" s="42" t="s">
        <v>1111</v>
      </c>
      <c r="D55" s="41" t="s">
        <v>1232</v>
      </c>
      <c r="E55" s="42" t="s">
        <v>1233</v>
      </c>
      <c r="F55" s="39"/>
      <c r="G55" s="18" t="s">
        <v>50</v>
      </c>
      <c r="H55" s="40" t="s">
        <v>50</v>
      </c>
      <c r="I55" s="40" t="s">
        <v>50</v>
      </c>
      <c r="J55" s="40" t="s">
        <v>51</v>
      </c>
      <c r="K55" s="40" t="s">
        <v>50</v>
      </c>
      <c r="L55" s="40"/>
      <c r="M55" s="40"/>
      <c r="N55" s="40"/>
      <c r="O55" s="175" t="s">
        <v>50</v>
      </c>
    </row>
    <row r="56" spans="1:15" s="80" customFormat="1" ht="24.95" customHeight="1" x14ac:dyDescent="0.15">
      <c r="A56" s="42">
        <v>1110404707</v>
      </c>
      <c r="B56" s="43" t="s">
        <v>1234</v>
      </c>
      <c r="C56" s="42" t="s">
        <v>1107</v>
      </c>
      <c r="D56" s="41" t="s">
        <v>1235</v>
      </c>
      <c r="E56" s="42" t="s">
        <v>1236</v>
      </c>
      <c r="F56" s="39"/>
      <c r="G56" s="18" t="s">
        <v>50</v>
      </c>
      <c r="H56" s="40" t="s">
        <v>50</v>
      </c>
      <c r="I56" s="40" t="s">
        <v>50</v>
      </c>
      <c r="J56" s="17" t="s">
        <v>50</v>
      </c>
      <c r="K56" s="40" t="s">
        <v>50</v>
      </c>
      <c r="L56" s="40"/>
      <c r="M56" s="40"/>
      <c r="N56" s="40"/>
      <c r="O56" s="175" t="s">
        <v>50</v>
      </c>
    </row>
    <row r="57" spans="1:15" s="80" customFormat="1" ht="24.95" customHeight="1" x14ac:dyDescent="0.15">
      <c r="A57" s="46">
        <v>1110402677</v>
      </c>
      <c r="B57" s="43" t="s">
        <v>1237</v>
      </c>
      <c r="C57" s="42" t="s">
        <v>1162</v>
      </c>
      <c r="D57" s="41" t="s">
        <v>1238</v>
      </c>
      <c r="E57" s="42" t="s">
        <v>1239</v>
      </c>
      <c r="F57" s="39"/>
      <c r="G57" s="18" t="s">
        <v>50</v>
      </c>
      <c r="H57" s="40" t="s">
        <v>50</v>
      </c>
      <c r="I57" s="40" t="s">
        <v>50</v>
      </c>
      <c r="J57" s="17" t="s">
        <v>51</v>
      </c>
      <c r="K57" s="40" t="s">
        <v>50</v>
      </c>
      <c r="L57" s="40"/>
      <c r="M57" s="40" t="s">
        <v>50</v>
      </c>
      <c r="N57" s="40" t="s">
        <v>50</v>
      </c>
      <c r="O57" s="175" t="s">
        <v>50</v>
      </c>
    </row>
    <row r="58" spans="1:15" s="80" customFormat="1" ht="24.95" customHeight="1" x14ac:dyDescent="0.15">
      <c r="A58" s="42">
        <v>1110403170</v>
      </c>
      <c r="B58" s="43" t="s">
        <v>1240</v>
      </c>
      <c r="C58" s="42" t="s">
        <v>1241</v>
      </c>
      <c r="D58" s="41" t="s">
        <v>1242</v>
      </c>
      <c r="E58" s="42" t="s">
        <v>1243</v>
      </c>
      <c r="F58" s="39"/>
      <c r="G58" s="18" t="s">
        <v>50</v>
      </c>
      <c r="H58" s="40" t="s">
        <v>50</v>
      </c>
      <c r="I58" s="40" t="s">
        <v>50</v>
      </c>
      <c r="J58" s="17" t="s">
        <v>50</v>
      </c>
      <c r="K58" s="40" t="s">
        <v>50</v>
      </c>
      <c r="L58" s="40"/>
      <c r="M58" s="40"/>
      <c r="N58" s="40"/>
      <c r="O58" s="175" t="s">
        <v>50</v>
      </c>
    </row>
    <row r="59" spans="1:15" s="80" customFormat="1" ht="24.95" customHeight="1" x14ac:dyDescent="0.15">
      <c r="A59" s="42">
        <v>1110404673</v>
      </c>
      <c r="B59" s="43" t="s">
        <v>1244</v>
      </c>
      <c r="C59" s="42" t="s">
        <v>1241</v>
      </c>
      <c r="D59" s="41" t="s">
        <v>1245</v>
      </c>
      <c r="E59" s="42" t="s">
        <v>1246</v>
      </c>
      <c r="F59" s="39"/>
      <c r="G59" s="18" t="s">
        <v>50</v>
      </c>
      <c r="H59" s="40" t="s">
        <v>50</v>
      </c>
      <c r="I59" s="40" t="s">
        <v>50</v>
      </c>
      <c r="J59" s="17" t="s">
        <v>51</v>
      </c>
      <c r="K59" s="40" t="s">
        <v>50</v>
      </c>
      <c r="L59" s="40"/>
      <c r="M59" s="40"/>
      <c r="N59" s="40"/>
      <c r="O59" s="175" t="s">
        <v>50</v>
      </c>
    </row>
    <row r="60" spans="1:15" s="80" customFormat="1" ht="24.95" customHeight="1" x14ac:dyDescent="0.15">
      <c r="A60" s="42">
        <v>1110406264</v>
      </c>
      <c r="B60" s="43" t="s">
        <v>5840</v>
      </c>
      <c r="C60" s="42" t="s">
        <v>1096</v>
      </c>
      <c r="D60" s="41" t="s">
        <v>1247</v>
      </c>
      <c r="E60" s="42" t="s">
        <v>1248</v>
      </c>
      <c r="F60" s="39"/>
      <c r="G60" s="18" t="s">
        <v>50</v>
      </c>
      <c r="H60" s="40" t="s">
        <v>51</v>
      </c>
      <c r="I60" s="17" t="s">
        <v>51</v>
      </c>
      <c r="J60" s="17" t="s">
        <v>51</v>
      </c>
      <c r="K60" s="40" t="s">
        <v>51</v>
      </c>
      <c r="L60" s="40"/>
      <c r="M60" s="40" t="s">
        <v>50</v>
      </c>
      <c r="N60" s="40" t="s">
        <v>50</v>
      </c>
      <c r="O60" s="175" t="s">
        <v>50</v>
      </c>
    </row>
    <row r="61" spans="1:15" s="80" customFormat="1" ht="24.95" customHeight="1" x14ac:dyDescent="0.15">
      <c r="A61" s="42">
        <v>1110404004</v>
      </c>
      <c r="B61" s="43" t="s">
        <v>1249</v>
      </c>
      <c r="C61" s="42" t="s">
        <v>1162</v>
      </c>
      <c r="D61" s="41" t="s">
        <v>5841</v>
      </c>
      <c r="E61" s="42" t="s">
        <v>1250</v>
      </c>
      <c r="F61" s="39"/>
      <c r="G61" s="18" t="s">
        <v>50</v>
      </c>
      <c r="H61" s="40" t="s">
        <v>50</v>
      </c>
      <c r="I61" s="40" t="s">
        <v>50</v>
      </c>
      <c r="J61" s="17" t="s">
        <v>50</v>
      </c>
      <c r="K61" s="40" t="s">
        <v>50</v>
      </c>
      <c r="L61" s="40"/>
      <c r="M61" s="40"/>
      <c r="N61" s="40"/>
      <c r="O61" s="175" t="s">
        <v>50</v>
      </c>
    </row>
    <row r="62" spans="1:15" s="80" customFormat="1" ht="24.95" customHeight="1" x14ac:dyDescent="0.15">
      <c r="A62" s="42">
        <v>1110404715</v>
      </c>
      <c r="B62" s="43" t="s">
        <v>1251</v>
      </c>
      <c r="C62" s="42" t="s">
        <v>1138</v>
      </c>
      <c r="D62" s="41" t="s">
        <v>1252</v>
      </c>
      <c r="E62" s="42" t="s">
        <v>1253</v>
      </c>
      <c r="F62" s="39"/>
      <c r="G62" s="18" t="s">
        <v>50</v>
      </c>
      <c r="H62" s="40" t="s">
        <v>50</v>
      </c>
      <c r="I62" s="40" t="s">
        <v>50</v>
      </c>
      <c r="J62" s="40" t="s">
        <v>51</v>
      </c>
      <c r="K62" s="40" t="s">
        <v>50</v>
      </c>
      <c r="L62" s="40"/>
      <c r="M62" s="40"/>
      <c r="N62" s="40"/>
      <c r="O62" s="175" t="s">
        <v>50</v>
      </c>
    </row>
    <row r="63" spans="1:15" s="80" customFormat="1" ht="24.95" customHeight="1" x14ac:dyDescent="0.15">
      <c r="A63" s="42">
        <v>1110405993</v>
      </c>
      <c r="B63" s="43" t="s">
        <v>5842</v>
      </c>
      <c r="C63" s="42" t="s">
        <v>1254</v>
      </c>
      <c r="D63" s="41" t="s">
        <v>1255</v>
      </c>
      <c r="E63" s="42" t="s">
        <v>1256</v>
      </c>
      <c r="F63" s="39"/>
      <c r="G63" s="18" t="s">
        <v>50</v>
      </c>
      <c r="H63" s="40" t="s">
        <v>50</v>
      </c>
      <c r="I63" s="40" t="s">
        <v>50</v>
      </c>
      <c r="J63" s="17" t="s">
        <v>51</v>
      </c>
      <c r="K63" s="40" t="s">
        <v>50</v>
      </c>
      <c r="L63" s="40"/>
      <c r="M63" s="40"/>
      <c r="N63" s="40"/>
      <c r="O63" s="175" t="s">
        <v>50</v>
      </c>
    </row>
    <row r="64" spans="1:15" s="80" customFormat="1" ht="24.95" customHeight="1" x14ac:dyDescent="0.15">
      <c r="A64" s="42">
        <v>1110404723</v>
      </c>
      <c r="B64" s="43" t="s">
        <v>1257</v>
      </c>
      <c r="C64" s="42" t="s">
        <v>1258</v>
      </c>
      <c r="D64" s="41" t="s">
        <v>1259</v>
      </c>
      <c r="E64" s="42" t="s">
        <v>1260</v>
      </c>
      <c r="F64" s="39"/>
      <c r="G64" s="18" t="s">
        <v>50</v>
      </c>
      <c r="H64" s="40" t="s">
        <v>50</v>
      </c>
      <c r="I64" s="40" t="s">
        <v>50</v>
      </c>
      <c r="J64" s="17" t="s">
        <v>51</v>
      </c>
      <c r="K64" s="40" t="s">
        <v>50</v>
      </c>
      <c r="L64" s="40"/>
      <c r="M64" s="40"/>
      <c r="N64" s="40"/>
      <c r="O64" s="175" t="s">
        <v>50</v>
      </c>
    </row>
    <row r="65" spans="1:15" s="80" customFormat="1" ht="24.95" customHeight="1" x14ac:dyDescent="0.15">
      <c r="A65" s="42">
        <v>1110406108</v>
      </c>
      <c r="B65" s="47" t="s">
        <v>1261</v>
      </c>
      <c r="C65" s="42" t="s">
        <v>1262</v>
      </c>
      <c r="D65" s="41" t="s">
        <v>5843</v>
      </c>
      <c r="E65" s="42" t="s">
        <v>1263</v>
      </c>
      <c r="F65" s="39"/>
      <c r="G65" s="18" t="s">
        <v>50</v>
      </c>
      <c r="H65" s="40" t="s">
        <v>50</v>
      </c>
      <c r="I65" s="40" t="s">
        <v>50</v>
      </c>
      <c r="J65" s="17" t="s">
        <v>51</v>
      </c>
      <c r="K65" s="40" t="s">
        <v>50</v>
      </c>
      <c r="L65" s="40"/>
      <c r="M65" s="40"/>
      <c r="N65" s="40"/>
      <c r="O65" s="175" t="s">
        <v>50</v>
      </c>
    </row>
    <row r="66" spans="1:15" s="80" customFormat="1" ht="24.95" customHeight="1" x14ac:dyDescent="0.15">
      <c r="A66" s="12">
        <v>1110405340</v>
      </c>
      <c r="B66" s="50" t="s">
        <v>1264</v>
      </c>
      <c r="C66" s="42" t="s">
        <v>1074</v>
      </c>
      <c r="D66" s="41" t="s">
        <v>1265</v>
      </c>
      <c r="E66" s="42" t="s">
        <v>1266</v>
      </c>
      <c r="F66" s="39"/>
      <c r="G66" s="18" t="s">
        <v>50</v>
      </c>
      <c r="H66" s="40" t="s">
        <v>50</v>
      </c>
      <c r="I66" s="40" t="s">
        <v>50</v>
      </c>
      <c r="J66" s="17" t="s">
        <v>51</v>
      </c>
      <c r="K66" s="40" t="s">
        <v>50</v>
      </c>
      <c r="L66" s="40"/>
      <c r="M66" s="40"/>
      <c r="N66" s="40"/>
      <c r="O66" s="175" t="s">
        <v>50</v>
      </c>
    </row>
    <row r="67" spans="1:15" s="80" customFormat="1" ht="24.95" customHeight="1" x14ac:dyDescent="0.15">
      <c r="A67" s="42">
        <v>1110404574</v>
      </c>
      <c r="B67" s="43" t="s">
        <v>1267</v>
      </c>
      <c r="C67" s="42" t="s">
        <v>1268</v>
      </c>
      <c r="D67" s="41" t="s">
        <v>1269</v>
      </c>
      <c r="E67" s="42" t="s">
        <v>1270</v>
      </c>
      <c r="F67" s="39"/>
      <c r="G67" s="18" t="s">
        <v>50</v>
      </c>
      <c r="H67" s="40" t="s">
        <v>51</v>
      </c>
      <c r="I67" s="40" t="s">
        <v>51</v>
      </c>
      <c r="J67" s="40" t="s">
        <v>51</v>
      </c>
      <c r="K67" s="40" t="s">
        <v>51</v>
      </c>
      <c r="L67" s="40"/>
      <c r="M67" s="40"/>
      <c r="N67" s="40"/>
      <c r="O67" s="175" t="s">
        <v>50</v>
      </c>
    </row>
    <row r="68" spans="1:15" s="80" customFormat="1" ht="24.95" customHeight="1" x14ac:dyDescent="0.15">
      <c r="A68" s="42">
        <v>1110414706</v>
      </c>
      <c r="B68" s="43" t="s">
        <v>564</v>
      </c>
      <c r="C68" s="42" t="s">
        <v>1271</v>
      </c>
      <c r="D68" s="41" t="s">
        <v>1272</v>
      </c>
      <c r="E68" s="42" t="s">
        <v>1273</v>
      </c>
      <c r="F68" s="39"/>
      <c r="G68" s="18" t="s">
        <v>50</v>
      </c>
      <c r="H68" s="40" t="s">
        <v>50</v>
      </c>
      <c r="I68" s="40" t="s">
        <v>50</v>
      </c>
      <c r="J68" s="17" t="s">
        <v>50</v>
      </c>
      <c r="K68" s="40" t="s">
        <v>50</v>
      </c>
      <c r="L68" s="40"/>
      <c r="M68" s="40"/>
      <c r="N68" s="40"/>
      <c r="O68" s="175" t="s">
        <v>50</v>
      </c>
    </row>
    <row r="69" spans="1:15" s="80" customFormat="1" ht="24.95" customHeight="1" x14ac:dyDescent="0.15">
      <c r="A69" s="42">
        <v>1110405548</v>
      </c>
      <c r="B69" s="43" t="s">
        <v>1274</v>
      </c>
      <c r="C69" s="42" t="s">
        <v>1275</v>
      </c>
      <c r="D69" s="41" t="s">
        <v>5844</v>
      </c>
      <c r="E69" s="42" t="s">
        <v>1276</v>
      </c>
      <c r="F69" s="39"/>
      <c r="G69" s="18" t="s">
        <v>50</v>
      </c>
      <c r="H69" s="40" t="s">
        <v>50</v>
      </c>
      <c r="I69" s="40" t="s">
        <v>50</v>
      </c>
      <c r="J69" s="17" t="s">
        <v>51</v>
      </c>
      <c r="K69" s="40" t="s">
        <v>50</v>
      </c>
      <c r="L69" s="40"/>
      <c r="M69" s="40"/>
      <c r="N69" s="40"/>
      <c r="O69" s="175" t="s">
        <v>50</v>
      </c>
    </row>
    <row r="70" spans="1:15" s="80" customFormat="1" ht="24.95" customHeight="1" x14ac:dyDescent="0.15">
      <c r="A70" s="42">
        <v>1110405985</v>
      </c>
      <c r="B70" s="43" t="s">
        <v>1277</v>
      </c>
      <c r="C70" s="42" t="s">
        <v>1278</v>
      </c>
      <c r="D70" s="41" t="s">
        <v>1279</v>
      </c>
      <c r="E70" s="42" t="s">
        <v>1280</v>
      </c>
      <c r="F70" s="39"/>
      <c r="G70" s="18" t="s">
        <v>50</v>
      </c>
      <c r="H70" s="40" t="s">
        <v>50</v>
      </c>
      <c r="I70" s="40" t="s">
        <v>50</v>
      </c>
      <c r="J70" s="17" t="s">
        <v>51</v>
      </c>
      <c r="K70" s="40" t="s">
        <v>50</v>
      </c>
      <c r="L70" s="40"/>
      <c r="M70" s="40"/>
      <c r="N70" s="40"/>
      <c r="O70" s="175" t="s">
        <v>50</v>
      </c>
    </row>
    <row r="71" spans="1:15" s="80" customFormat="1" ht="24.95" customHeight="1" x14ac:dyDescent="0.15">
      <c r="A71" s="42">
        <v>1110404996</v>
      </c>
      <c r="B71" s="43" t="s">
        <v>1281</v>
      </c>
      <c r="C71" s="42" t="s">
        <v>1135</v>
      </c>
      <c r="D71" s="41" t="s">
        <v>1282</v>
      </c>
      <c r="E71" s="42" t="s">
        <v>1283</v>
      </c>
      <c r="F71" s="39"/>
      <c r="G71" s="18" t="s">
        <v>50</v>
      </c>
      <c r="H71" s="40" t="s">
        <v>50</v>
      </c>
      <c r="I71" s="40" t="s">
        <v>50</v>
      </c>
      <c r="J71" s="17" t="s">
        <v>51</v>
      </c>
      <c r="K71" s="40" t="s">
        <v>50</v>
      </c>
      <c r="L71" s="40"/>
      <c r="M71" s="40"/>
      <c r="N71" s="40"/>
      <c r="O71" s="175" t="s">
        <v>50</v>
      </c>
    </row>
    <row r="72" spans="1:15" s="80" customFormat="1" ht="24.95" customHeight="1" x14ac:dyDescent="0.15">
      <c r="A72" s="46">
        <v>1110404566</v>
      </c>
      <c r="B72" s="51" t="s">
        <v>5845</v>
      </c>
      <c r="C72" s="49" t="s">
        <v>1284</v>
      </c>
      <c r="D72" s="51" t="s">
        <v>1285</v>
      </c>
      <c r="E72" s="42" t="s">
        <v>1286</v>
      </c>
      <c r="F72" s="39"/>
      <c r="G72" s="18" t="s">
        <v>50</v>
      </c>
      <c r="H72" s="40" t="s">
        <v>50</v>
      </c>
      <c r="I72" s="40" t="s">
        <v>50</v>
      </c>
      <c r="J72" s="17" t="s">
        <v>51</v>
      </c>
      <c r="K72" s="40" t="s">
        <v>50</v>
      </c>
      <c r="L72" s="40"/>
      <c r="M72" s="40"/>
      <c r="N72" s="40"/>
      <c r="O72" s="175" t="s">
        <v>50</v>
      </c>
    </row>
    <row r="73" spans="1:15" s="80" customFormat="1" ht="24.95" customHeight="1" x14ac:dyDescent="0.15">
      <c r="A73" s="42">
        <v>1110405977</v>
      </c>
      <c r="B73" s="43" t="s">
        <v>1288</v>
      </c>
      <c r="C73" s="42" t="s">
        <v>1289</v>
      </c>
      <c r="D73" s="41" t="s">
        <v>1290</v>
      </c>
      <c r="E73" s="42" t="s">
        <v>1291</v>
      </c>
      <c r="F73" s="39"/>
      <c r="G73" s="18" t="s">
        <v>50</v>
      </c>
      <c r="H73" s="40" t="s">
        <v>50</v>
      </c>
      <c r="I73" s="40" t="s">
        <v>50</v>
      </c>
      <c r="J73" s="17" t="s">
        <v>51</v>
      </c>
      <c r="K73" s="40" t="s">
        <v>50</v>
      </c>
      <c r="L73" s="40"/>
      <c r="M73" s="40"/>
      <c r="N73" s="40"/>
      <c r="O73" s="175" t="s">
        <v>50</v>
      </c>
    </row>
    <row r="74" spans="1:15" s="80" customFormat="1" ht="24.95" customHeight="1" x14ac:dyDescent="0.15">
      <c r="A74" s="42">
        <v>1110404582</v>
      </c>
      <c r="B74" s="43" t="s">
        <v>1292</v>
      </c>
      <c r="C74" s="42" t="s">
        <v>1287</v>
      </c>
      <c r="D74" s="41" t="s">
        <v>1293</v>
      </c>
      <c r="E74" s="42" t="s">
        <v>1294</v>
      </c>
      <c r="F74" s="39"/>
      <c r="G74" s="18" t="s">
        <v>50</v>
      </c>
      <c r="H74" s="40" t="s">
        <v>50</v>
      </c>
      <c r="I74" s="40" t="s">
        <v>50</v>
      </c>
      <c r="J74" s="17" t="s">
        <v>51</v>
      </c>
      <c r="K74" s="40" t="s">
        <v>50</v>
      </c>
      <c r="L74" s="40"/>
      <c r="M74" s="40"/>
      <c r="N74" s="40"/>
      <c r="O74" s="175" t="s">
        <v>50</v>
      </c>
    </row>
    <row r="75" spans="1:15" s="80" customFormat="1" ht="24.95" customHeight="1" x14ac:dyDescent="0.15">
      <c r="A75" s="42">
        <v>1110403949</v>
      </c>
      <c r="B75" s="43" t="s">
        <v>1295</v>
      </c>
      <c r="C75" s="42" t="s">
        <v>1296</v>
      </c>
      <c r="D75" s="41" t="s">
        <v>1297</v>
      </c>
      <c r="E75" s="42" t="s">
        <v>1298</v>
      </c>
      <c r="F75" s="39"/>
      <c r="G75" s="18" t="s">
        <v>50</v>
      </c>
      <c r="H75" s="40" t="s">
        <v>50</v>
      </c>
      <c r="I75" s="40" t="s">
        <v>50</v>
      </c>
      <c r="J75" s="17" t="s">
        <v>51</v>
      </c>
      <c r="K75" s="40" t="s">
        <v>50</v>
      </c>
      <c r="L75" s="40"/>
      <c r="M75" s="40"/>
      <c r="N75" s="40"/>
      <c r="O75" s="175" t="s">
        <v>50</v>
      </c>
    </row>
    <row r="76" spans="1:15" s="80" customFormat="1" ht="24.95" customHeight="1" x14ac:dyDescent="0.15">
      <c r="A76" s="18">
        <v>1110414532</v>
      </c>
      <c r="B76" s="41" t="s">
        <v>1299</v>
      </c>
      <c r="C76" s="18" t="s">
        <v>1300</v>
      </c>
      <c r="D76" s="41" t="s">
        <v>1301</v>
      </c>
      <c r="E76" s="18" t="s">
        <v>1302</v>
      </c>
      <c r="F76" s="39"/>
      <c r="G76" s="18" t="s">
        <v>50</v>
      </c>
      <c r="H76" s="18" t="s">
        <v>50</v>
      </c>
      <c r="I76" s="18" t="s">
        <v>50</v>
      </c>
      <c r="J76" s="17" t="s">
        <v>51</v>
      </c>
      <c r="K76" s="40" t="s">
        <v>50</v>
      </c>
      <c r="L76" s="40"/>
      <c r="M76" s="17"/>
      <c r="N76" s="44"/>
      <c r="O76" s="175" t="s">
        <v>50</v>
      </c>
    </row>
    <row r="77" spans="1:15" s="80" customFormat="1" ht="24.95" customHeight="1" x14ac:dyDescent="0.15">
      <c r="A77" s="42">
        <v>1110404772</v>
      </c>
      <c r="B77" s="22" t="s">
        <v>1303</v>
      </c>
      <c r="C77" s="42" t="s">
        <v>1304</v>
      </c>
      <c r="D77" s="41" t="s">
        <v>1305</v>
      </c>
      <c r="E77" s="42" t="s">
        <v>1306</v>
      </c>
      <c r="F77" s="39"/>
      <c r="G77" s="18" t="s">
        <v>50</v>
      </c>
      <c r="H77" s="40" t="s">
        <v>50</v>
      </c>
      <c r="I77" s="40" t="s">
        <v>50</v>
      </c>
      <c r="J77" s="17" t="s">
        <v>51</v>
      </c>
      <c r="K77" s="40" t="s">
        <v>50</v>
      </c>
      <c r="L77" s="40"/>
      <c r="M77" s="40"/>
      <c r="N77" s="40"/>
      <c r="O77" s="175" t="s">
        <v>50</v>
      </c>
    </row>
    <row r="78" spans="1:15" s="80" customFormat="1" ht="24.95" customHeight="1" x14ac:dyDescent="0.15">
      <c r="A78" s="42">
        <v>1110405589</v>
      </c>
      <c r="B78" s="43" t="s">
        <v>1307</v>
      </c>
      <c r="C78" s="42" t="s">
        <v>1304</v>
      </c>
      <c r="D78" s="41" t="s">
        <v>5846</v>
      </c>
      <c r="E78" s="42" t="s">
        <v>1308</v>
      </c>
      <c r="F78" s="39"/>
      <c r="G78" s="18" t="s">
        <v>50</v>
      </c>
      <c r="H78" s="40" t="s">
        <v>50</v>
      </c>
      <c r="I78" s="40" t="s">
        <v>50</v>
      </c>
      <c r="J78" s="17" t="s">
        <v>51</v>
      </c>
      <c r="K78" s="40" t="s">
        <v>50</v>
      </c>
      <c r="L78" s="40"/>
      <c r="M78" s="40" t="s">
        <v>50</v>
      </c>
      <c r="N78" s="40" t="s">
        <v>50</v>
      </c>
      <c r="O78" s="175" t="s">
        <v>50</v>
      </c>
    </row>
    <row r="79" spans="1:15" s="80" customFormat="1" ht="24.95" customHeight="1" x14ac:dyDescent="0.15">
      <c r="A79" s="42">
        <v>1110404418</v>
      </c>
      <c r="B79" s="43" t="s">
        <v>1309</v>
      </c>
      <c r="C79" s="42" t="s">
        <v>1310</v>
      </c>
      <c r="D79" s="41" t="s">
        <v>1311</v>
      </c>
      <c r="E79" s="42" t="s">
        <v>1312</v>
      </c>
      <c r="F79" s="39"/>
      <c r="G79" s="18" t="s">
        <v>50</v>
      </c>
      <c r="H79" s="40" t="s">
        <v>50</v>
      </c>
      <c r="I79" s="40" t="s">
        <v>50</v>
      </c>
      <c r="J79" s="17" t="s">
        <v>51</v>
      </c>
      <c r="K79" s="40" t="s">
        <v>50</v>
      </c>
      <c r="L79" s="40"/>
      <c r="M79" s="40"/>
      <c r="N79" s="40"/>
      <c r="O79" s="175" t="s">
        <v>50</v>
      </c>
    </row>
    <row r="80" spans="1:15" s="80" customFormat="1" ht="24.95" customHeight="1" x14ac:dyDescent="0.15">
      <c r="A80" s="46">
        <v>1110401554</v>
      </c>
      <c r="B80" s="51" t="s">
        <v>5847</v>
      </c>
      <c r="C80" s="46" t="s">
        <v>1208</v>
      </c>
      <c r="D80" s="51" t="s">
        <v>5848</v>
      </c>
      <c r="E80" s="42" t="s">
        <v>1313</v>
      </c>
      <c r="F80" s="39"/>
      <c r="G80" s="18" t="s">
        <v>50</v>
      </c>
      <c r="H80" s="40" t="s">
        <v>50</v>
      </c>
      <c r="I80" s="40" t="s">
        <v>50</v>
      </c>
      <c r="J80" s="17" t="s">
        <v>51</v>
      </c>
      <c r="K80" s="40" t="s">
        <v>50</v>
      </c>
      <c r="L80" s="40"/>
      <c r="M80" s="40"/>
      <c r="N80" s="40"/>
      <c r="O80" s="175" t="s">
        <v>50</v>
      </c>
    </row>
    <row r="81" spans="1:15" s="80" customFormat="1" ht="24.95" customHeight="1" x14ac:dyDescent="0.15">
      <c r="A81" s="42">
        <v>1110406116</v>
      </c>
      <c r="B81" s="41" t="s">
        <v>1314</v>
      </c>
      <c r="C81" s="42" t="s">
        <v>1254</v>
      </c>
      <c r="D81" s="41" t="s">
        <v>1315</v>
      </c>
      <c r="E81" s="42" t="s">
        <v>1316</v>
      </c>
      <c r="F81" s="39"/>
      <c r="G81" s="18" t="s">
        <v>50</v>
      </c>
      <c r="H81" s="40" t="s">
        <v>50</v>
      </c>
      <c r="I81" s="40" t="s">
        <v>50</v>
      </c>
      <c r="J81" s="17" t="s">
        <v>51</v>
      </c>
      <c r="K81" s="40" t="s">
        <v>50</v>
      </c>
      <c r="L81" s="40"/>
      <c r="M81" s="40"/>
      <c r="N81" s="40"/>
      <c r="O81" s="175" t="s">
        <v>50</v>
      </c>
    </row>
    <row r="82" spans="1:15" s="80" customFormat="1" ht="24.95" customHeight="1" x14ac:dyDescent="0.15">
      <c r="A82" s="12">
        <v>1110406165</v>
      </c>
      <c r="B82" s="50" t="s">
        <v>1317</v>
      </c>
      <c r="C82" s="44" t="s">
        <v>1135</v>
      </c>
      <c r="D82" s="53" t="s">
        <v>1318</v>
      </c>
      <c r="E82" s="44" t="s">
        <v>1319</v>
      </c>
      <c r="F82" s="48"/>
      <c r="G82" s="18" t="s">
        <v>50</v>
      </c>
      <c r="H82" s="40" t="s">
        <v>50</v>
      </c>
      <c r="I82" s="40" t="s">
        <v>50</v>
      </c>
      <c r="J82" s="17" t="s">
        <v>51</v>
      </c>
      <c r="K82" s="40" t="s">
        <v>50</v>
      </c>
      <c r="L82" s="116"/>
      <c r="M82" s="44"/>
      <c r="N82" s="44"/>
      <c r="O82" s="175" t="s">
        <v>50</v>
      </c>
    </row>
    <row r="83" spans="1:15" s="80" customFormat="1" ht="24.95" customHeight="1" x14ac:dyDescent="0.15">
      <c r="A83" s="42">
        <v>1110401315</v>
      </c>
      <c r="B83" s="43" t="s">
        <v>1320</v>
      </c>
      <c r="C83" s="42" t="s">
        <v>1321</v>
      </c>
      <c r="D83" s="41" t="s">
        <v>1322</v>
      </c>
      <c r="E83" s="42" t="s">
        <v>1323</v>
      </c>
      <c r="F83" s="39"/>
      <c r="G83" s="18" t="s">
        <v>50</v>
      </c>
      <c r="H83" s="40" t="s">
        <v>50</v>
      </c>
      <c r="I83" s="40" t="s">
        <v>50</v>
      </c>
      <c r="J83" s="17" t="s">
        <v>50</v>
      </c>
      <c r="K83" s="40" t="s">
        <v>50</v>
      </c>
      <c r="L83" s="40"/>
      <c r="M83" s="40" t="s">
        <v>50</v>
      </c>
      <c r="N83" s="40" t="s">
        <v>50</v>
      </c>
      <c r="O83" s="175" t="s">
        <v>50</v>
      </c>
    </row>
    <row r="84" spans="1:15" s="80" customFormat="1" ht="24.95" customHeight="1" x14ac:dyDescent="0.15">
      <c r="A84" s="42">
        <v>1110405043</v>
      </c>
      <c r="B84" s="43" t="s">
        <v>1324</v>
      </c>
      <c r="C84" s="42" t="s">
        <v>1325</v>
      </c>
      <c r="D84" s="41" t="s">
        <v>1326</v>
      </c>
      <c r="E84" s="42" t="s">
        <v>1327</v>
      </c>
      <c r="F84" s="39"/>
      <c r="G84" s="18" t="s">
        <v>50</v>
      </c>
      <c r="H84" s="40" t="s">
        <v>50</v>
      </c>
      <c r="I84" s="40" t="s">
        <v>50</v>
      </c>
      <c r="J84" s="17" t="s">
        <v>50</v>
      </c>
      <c r="K84" s="40" t="s">
        <v>50</v>
      </c>
      <c r="L84" s="40"/>
      <c r="M84" s="40"/>
      <c r="N84" s="40"/>
      <c r="O84" s="175" t="s">
        <v>50</v>
      </c>
    </row>
    <row r="85" spans="1:15" s="80" customFormat="1" ht="24.95" customHeight="1" x14ac:dyDescent="0.15">
      <c r="A85" s="42">
        <v>1110404244</v>
      </c>
      <c r="B85" s="43" t="s">
        <v>1328</v>
      </c>
      <c r="C85" s="42" t="s">
        <v>1329</v>
      </c>
      <c r="D85" s="41" t="s">
        <v>1330</v>
      </c>
      <c r="E85" s="42" t="s">
        <v>1331</v>
      </c>
      <c r="F85" s="39"/>
      <c r="G85" s="18" t="s">
        <v>50</v>
      </c>
      <c r="H85" s="40" t="s">
        <v>50</v>
      </c>
      <c r="I85" s="40" t="s">
        <v>50</v>
      </c>
      <c r="J85" s="40" t="s">
        <v>51</v>
      </c>
      <c r="K85" s="40" t="s">
        <v>50</v>
      </c>
      <c r="L85" s="40"/>
      <c r="M85" s="40"/>
      <c r="N85" s="40"/>
      <c r="O85" s="175" t="s">
        <v>50</v>
      </c>
    </row>
    <row r="86" spans="1:15" s="80" customFormat="1" ht="24.95" customHeight="1" x14ac:dyDescent="0.15">
      <c r="A86" s="42">
        <v>1110404749</v>
      </c>
      <c r="B86" s="43" t="s">
        <v>1332</v>
      </c>
      <c r="C86" s="42" t="s">
        <v>1078</v>
      </c>
      <c r="D86" s="41" t="s">
        <v>1333</v>
      </c>
      <c r="E86" s="42" t="s">
        <v>1334</v>
      </c>
      <c r="F86" s="39"/>
      <c r="G86" s="18" t="s">
        <v>50</v>
      </c>
      <c r="H86" s="40" t="s">
        <v>50</v>
      </c>
      <c r="I86" s="40" t="s">
        <v>50</v>
      </c>
      <c r="J86" s="40" t="s">
        <v>51</v>
      </c>
      <c r="K86" s="40" t="s">
        <v>50</v>
      </c>
      <c r="L86" s="40"/>
      <c r="M86" s="40"/>
      <c r="N86" s="40"/>
      <c r="O86" s="175" t="s">
        <v>50</v>
      </c>
    </row>
    <row r="87" spans="1:15" s="80" customFormat="1" ht="24.95" customHeight="1" x14ac:dyDescent="0.15">
      <c r="A87" s="42">
        <v>1110401745</v>
      </c>
      <c r="B87" s="43" t="s">
        <v>1335</v>
      </c>
      <c r="C87" s="42" t="s">
        <v>1194</v>
      </c>
      <c r="D87" s="41" t="s">
        <v>1336</v>
      </c>
      <c r="E87" s="42" t="s">
        <v>1337</v>
      </c>
      <c r="F87" s="39"/>
      <c r="G87" s="18" t="s">
        <v>50</v>
      </c>
      <c r="H87" s="40" t="s">
        <v>50</v>
      </c>
      <c r="I87" s="40" t="s">
        <v>50</v>
      </c>
      <c r="J87" s="40" t="s">
        <v>50</v>
      </c>
      <c r="K87" s="40" t="s">
        <v>50</v>
      </c>
      <c r="L87" s="40"/>
      <c r="M87" s="40"/>
      <c r="N87" s="40"/>
      <c r="O87" s="175" t="s">
        <v>50</v>
      </c>
    </row>
    <row r="88" spans="1:15" s="80" customFormat="1" ht="24.95" customHeight="1" x14ac:dyDescent="0.15">
      <c r="A88" s="42">
        <v>1110405001</v>
      </c>
      <c r="B88" s="43" t="s">
        <v>1338</v>
      </c>
      <c r="C88" s="42" t="s">
        <v>1107</v>
      </c>
      <c r="D88" s="41" t="s">
        <v>1339</v>
      </c>
      <c r="E88" s="42" t="s">
        <v>1340</v>
      </c>
      <c r="F88" s="39"/>
      <c r="G88" s="18" t="s">
        <v>50</v>
      </c>
      <c r="H88" s="40" t="s">
        <v>50</v>
      </c>
      <c r="I88" s="40" t="s">
        <v>50</v>
      </c>
      <c r="J88" s="17" t="s">
        <v>50</v>
      </c>
      <c r="K88" s="40" t="s">
        <v>50</v>
      </c>
      <c r="L88" s="40"/>
      <c r="M88" s="40"/>
      <c r="N88" s="40"/>
      <c r="O88" s="175" t="s">
        <v>50</v>
      </c>
    </row>
    <row r="89" spans="1:15" s="80" customFormat="1" ht="24.95" customHeight="1" x14ac:dyDescent="0.15">
      <c r="A89" s="42">
        <v>1110404285</v>
      </c>
      <c r="B89" s="43" t="s">
        <v>1341</v>
      </c>
      <c r="C89" s="42" t="s">
        <v>1342</v>
      </c>
      <c r="D89" s="41" t="s">
        <v>1343</v>
      </c>
      <c r="E89" s="42" t="s">
        <v>1344</v>
      </c>
      <c r="F89" s="39"/>
      <c r="G89" s="18" t="s">
        <v>50</v>
      </c>
      <c r="H89" s="40" t="s">
        <v>50</v>
      </c>
      <c r="I89" s="40" t="s">
        <v>50</v>
      </c>
      <c r="J89" s="17" t="s">
        <v>50</v>
      </c>
      <c r="K89" s="40" t="s">
        <v>50</v>
      </c>
      <c r="L89" s="40"/>
      <c r="M89" s="40"/>
      <c r="N89" s="40"/>
      <c r="O89" s="175" t="s">
        <v>50</v>
      </c>
    </row>
    <row r="90" spans="1:15" s="80" customFormat="1" ht="24.95" customHeight="1" x14ac:dyDescent="0.15">
      <c r="A90" s="42">
        <v>1110405720</v>
      </c>
      <c r="B90" s="43" t="s">
        <v>1345</v>
      </c>
      <c r="C90" s="42" t="s">
        <v>1149</v>
      </c>
      <c r="D90" s="41" t="s">
        <v>5849</v>
      </c>
      <c r="E90" s="42" t="s">
        <v>1346</v>
      </c>
      <c r="F90" s="39"/>
      <c r="G90" s="18" t="s">
        <v>50</v>
      </c>
      <c r="H90" s="40" t="s">
        <v>50</v>
      </c>
      <c r="I90" s="40" t="s">
        <v>50</v>
      </c>
      <c r="J90" s="17" t="s">
        <v>51</v>
      </c>
      <c r="K90" s="40" t="s">
        <v>51</v>
      </c>
      <c r="L90" s="40"/>
      <c r="M90" s="40"/>
      <c r="N90" s="40"/>
      <c r="O90" s="175" t="s">
        <v>50</v>
      </c>
    </row>
    <row r="91" spans="1:15" s="80" customFormat="1" ht="24.95" customHeight="1" x14ac:dyDescent="0.15">
      <c r="A91" s="42">
        <v>1110406520</v>
      </c>
      <c r="B91" s="43" t="s">
        <v>1347</v>
      </c>
      <c r="C91" s="42" t="s">
        <v>1220</v>
      </c>
      <c r="D91" s="41" t="s">
        <v>1348</v>
      </c>
      <c r="E91" s="42" t="s">
        <v>1349</v>
      </c>
      <c r="F91" s="39"/>
      <c r="G91" s="18" t="s">
        <v>50</v>
      </c>
      <c r="H91" s="40" t="s">
        <v>50</v>
      </c>
      <c r="I91" s="40" t="s">
        <v>50</v>
      </c>
      <c r="J91" s="17" t="s">
        <v>51</v>
      </c>
      <c r="K91" s="40" t="s">
        <v>50</v>
      </c>
      <c r="L91" s="40"/>
      <c r="M91" s="40"/>
      <c r="N91" s="40"/>
      <c r="O91" s="175" t="s">
        <v>50</v>
      </c>
    </row>
    <row r="92" spans="1:15" s="80" customFormat="1" ht="24.95" customHeight="1" x14ac:dyDescent="0.15">
      <c r="A92" s="42">
        <v>1110405308</v>
      </c>
      <c r="B92" s="43" t="s">
        <v>5850</v>
      </c>
      <c r="C92" s="17" t="s">
        <v>1350</v>
      </c>
      <c r="D92" s="41" t="s">
        <v>5851</v>
      </c>
      <c r="E92" s="42" t="s">
        <v>1351</v>
      </c>
      <c r="F92" s="39"/>
      <c r="G92" s="18" t="s">
        <v>50</v>
      </c>
      <c r="H92" s="40" t="s">
        <v>50</v>
      </c>
      <c r="I92" s="40" t="s">
        <v>50</v>
      </c>
      <c r="J92" s="17" t="s">
        <v>51</v>
      </c>
      <c r="K92" s="40" t="s">
        <v>50</v>
      </c>
      <c r="L92" s="40"/>
      <c r="M92" s="40"/>
      <c r="N92" s="40"/>
      <c r="O92" s="175" t="s">
        <v>50</v>
      </c>
    </row>
    <row r="93" spans="1:15" s="80" customFormat="1" ht="24.95" customHeight="1" x14ac:dyDescent="0.15">
      <c r="A93" s="42">
        <v>1110400556</v>
      </c>
      <c r="B93" s="43" t="s">
        <v>1352</v>
      </c>
      <c r="C93" s="42" t="s">
        <v>1135</v>
      </c>
      <c r="D93" s="41" t="s">
        <v>1353</v>
      </c>
      <c r="E93" s="42" t="s">
        <v>1354</v>
      </c>
      <c r="F93" s="39"/>
      <c r="G93" s="18" t="s">
        <v>50</v>
      </c>
      <c r="H93" s="40" t="s">
        <v>51</v>
      </c>
      <c r="I93" s="40" t="s">
        <v>50</v>
      </c>
      <c r="J93" s="17" t="s">
        <v>51</v>
      </c>
      <c r="K93" s="40" t="s">
        <v>51</v>
      </c>
      <c r="L93" s="40"/>
      <c r="M93" s="40"/>
      <c r="N93" s="40"/>
      <c r="O93" s="175" t="s">
        <v>50</v>
      </c>
    </row>
    <row r="94" spans="1:15" s="80" customFormat="1" ht="24.95" customHeight="1" x14ac:dyDescent="0.15">
      <c r="A94" s="42">
        <v>1110404897</v>
      </c>
      <c r="B94" s="43" t="s">
        <v>1355</v>
      </c>
      <c r="C94" s="42" t="s">
        <v>1074</v>
      </c>
      <c r="D94" s="41" t="s">
        <v>1356</v>
      </c>
      <c r="E94" s="42" t="s">
        <v>1357</v>
      </c>
      <c r="F94" s="39"/>
      <c r="G94" s="18" t="s">
        <v>50</v>
      </c>
      <c r="H94" s="40" t="s">
        <v>50</v>
      </c>
      <c r="I94" s="40" t="s">
        <v>50</v>
      </c>
      <c r="J94" s="40" t="s">
        <v>51</v>
      </c>
      <c r="K94" s="40" t="s">
        <v>50</v>
      </c>
      <c r="L94" s="40"/>
      <c r="M94" s="40"/>
      <c r="N94" s="40"/>
      <c r="O94" s="175" t="s">
        <v>50</v>
      </c>
    </row>
    <row r="95" spans="1:15" s="80" customFormat="1" ht="24.95" customHeight="1" x14ac:dyDescent="0.15">
      <c r="A95" s="42">
        <v>1110404186</v>
      </c>
      <c r="B95" s="43" t="s">
        <v>1358</v>
      </c>
      <c r="C95" s="42" t="s">
        <v>1359</v>
      </c>
      <c r="D95" s="41" t="s">
        <v>5852</v>
      </c>
      <c r="E95" s="42" t="s">
        <v>1360</v>
      </c>
      <c r="F95" s="39"/>
      <c r="G95" s="18" t="s">
        <v>50</v>
      </c>
      <c r="H95" s="40" t="s">
        <v>50</v>
      </c>
      <c r="I95" s="40" t="s">
        <v>50</v>
      </c>
      <c r="J95" s="40" t="s">
        <v>51</v>
      </c>
      <c r="K95" s="40" t="s">
        <v>50</v>
      </c>
      <c r="L95" s="40"/>
      <c r="M95" s="40"/>
      <c r="N95" s="40"/>
      <c r="O95" s="175" t="s">
        <v>50</v>
      </c>
    </row>
    <row r="96" spans="1:15" s="80" customFormat="1" ht="24.95" customHeight="1" x14ac:dyDescent="0.15">
      <c r="A96" s="42">
        <v>1110406306</v>
      </c>
      <c r="B96" s="43" t="s">
        <v>1361</v>
      </c>
      <c r="C96" s="42" t="s">
        <v>1096</v>
      </c>
      <c r="D96" s="41" t="s">
        <v>1362</v>
      </c>
      <c r="E96" s="42" t="s">
        <v>1363</v>
      </c>
      <c r="F96" s="39"/>
      <c r="G96" s="18" t="s">
        <v>50</v>
      </c>
      <c r="H96" s="40" t="s">
        <v>51</v>
      </c>
      <c r="I96" s="40" t="s">
        <v>50</v>
      </c>
      <c r="J96" s="40" t="s">
        <v>51</v>
      </c>
      <c r="K96" s="40" t="s">
        <v>51</v>
      </c>
      <c r="L96" s="40"/>
      <c r="M96" s="40"/>
      <c r="N96" s="40"/>
      <c r="O96" s="175" t="s">
        <v>50</v>
      </c>
    </row>
    <row r="97" spans="1:15" s="80" customFormat="1" ht="24.95" customHeight="1" x14ac:dyDescent="0.15">
      <c r="A97" s="17">
        <v>1110404525</v>
      </c>
      <c r="B97" s="23" t="s">
        <v>1364</v>
      </c>
      <c r="C97" s="17" t="s">
        <v>1082</v>
      </c>
      <c r="D97" s="15" t="s">
        <v>1365</v>
      </c>
      <c r="E97" s="17" t="s">
        <v>1366</v>
      </c>
      <c r="F97" s="17"/>
      <c r="G97" s="17" t="s">
        <v>50</v>
      </c>
      <c r="H97" s="17" t="s">
        <v>50</v>
      </c>
      <c r="I97" s="17" t="s">
        <v>50</v>
      </c>
      <c r="J97" s="17" t="s">
        <v>51</v>
      </c>
      <c r="K97" s="17" t="s">
        <v>50</v>
      </c>
      <c r="L97" s="17"/>
      <c r="M97" s="17"/>
      <c r="N97" s="17"/>
      <c r="O97" s="175" t="s">
        <v>50</v>
      </c>
    </row>
    <row r="98" spans="1:15" s="80" customFormat="1" ht="24.95" customHeight="1" x14ac:dyDescent="0.15">
      <c r="A98" s="17">
        <v>1110405555</v>
      </c>
      <c r="B98" s="23" t="s">
        <v>1367</v>
      </c>
      <c r="C98" s="17" t="s">
        <v>1368</v>
      </c>
      <c r="D98" s="15" t="s">
        <v>5853</v>
      </c>
      <c r="E98" s="17" t="s">
        <v>1369</v>
      </c>
      <c r="F98" s="17"/>
      <c r="G98" s="17" t="s">
        <v>50</v>
      </c>
      <c r="H98" s="17" t="s">
        <v>50</v>
      </c>
      <c r="I98" s="17" t="s">
        <v>50</v>
      </c>
      <c r="J98" s="17" t="s">
        <v>51</v>
      </c>
      <c r="K98" s="17" t="s">
        <v>50</v>
      </c>
      <c r="L98" s="17"/>
      <c r="M98" s="17"/>
      <c r="N98" s="17"/>
      <c r="O98" s="175" t="s">
        <v>50</v>
      </c>
    </row>
    <row r="99" spans="1:15" s="80" customFormat="1" ht="24.95" customHeight="1" x14ac:dyDescent="0.15">
      <c r="A99" s="17">
        <v>1110414748</v>
      </c>
      <c r="B99" s="23" t="s">
        <v>6807</v>
      </c>
      <c r="C99" s="17" t="s">
        <v>1241</v>
      </c>
      <c r="D99" s="15" t="s">
        <v>6808</v>
      </c>
      <c r="E99" s="17" t="s">
        <v>6809</v>
      </c>
      <c r="F99" s="17"/>
      <c r="G99" s="17" t="s">
        <v>50</v>
      </c>
      <c r="H99" s="17" t="s">
        <v>50</v>
      </c>
      <c r="I99" s="17" t="s">
        <v>50</v>
      </c>
      <c r="J99" s="17" t="s">
        <v>51</v>
      </c>
      <c r="K99" s="17" t="s">
        <v>50</v>
      </c>
      <c r="L99" s="17"/>
      <c r="M99" s="17" t="s">
        <v>50</v>
      </c>
      <c r="N99" s="17" t="s">
        <v>50</v>
      </c>
      <c r="O99" s="228" t="s">
        <v>50</v>
      </c>
    </row>
    <row r="100" spans="1:15" s="80" customFormat="1" ht="24.95" customHeight="1" x14ac:dyDescent="0.15">
      <c r="A100" s="17"/>
      <c r="B100" s="23"/>
      <c r="C100" s="17"/>
      <c r="D100" s="15"/>
      <c r="E100" s="17"/>
      <c r="F100" s="17"/>
      <c r="G100" s="17"/>
      <c r="H100" s="17"/>
      <c r="I100" s="17"/>
      <c r="J100" s="17"/>
      <c r="K100" s="17"/>
      <c r="L100" s="17"/>
      <c r="M100" s="17"/>
      <c r="N100" s="17"/>
      <c r="O100" s="175"/>
    </row>
    <row r="101" spans="1:15" s="80" customFormat="1" ht="24.95" customHeight="1" x14ac:dyDescent="0.15">
      <c r="A101" s="17"/>
      <c r="B101" s="23"/>
      <c r="C101" s="17"/>
      <c r="D101" s="15"/>
      <c r="E101" s="17"/>
      <c r="F101" s="17"/>
      <c r="G101" s="17"/>
      <c r="H101" s="17"/>
      <c r="I101" s="17"/>
      <c r="J101" s="17"/>
      <c r="K101" s="17"/>
      <c r="L101" s="17"/>
      <c r="M101" s="17"/>
      <c r="N101" s="17"/>
      <c r="O101" s="175"/>
    </row>
    <row r="102" spans="1:15" s="80" customFormat="1" ht="24.95" customHeight="1" x14ac:dyDescent="0.15">
      <c r="A102" s="17"/>
      <c r="B102" s="23"/>
      <c r="C102" s="17"/>
      <c r="D102" s="15"/>
      <c r="E102" s="17"/>
      <c r="F102" s="17"/>
      <c r="G102" s="17"/>
      <c r="H102" s="17"/>
      <c r="I102" s="17"/>
      <c r="J102" s="17"/>
      <c r="K102" s="17"/>
      <c r="L102" s="17"/>
      <c r="M102" s="17"/>
      <c r="N102" s="17"/>
      <c r="O102" s="175"/>
    </row>
    <row r="103" spans="1:15" s="80" customFormat="1" ht="24.95" customHeight="1" x14ac:dyDescent="0.15">
      <c r="A103" s="17"/>
      <c r="B103" s="23"/>
      <c r="C103" s="17"/>
      <c r="D103" s="15"/>
      <c r="E103" s="17"/>
      <c r="F103" s="17"/>
      <c r="G103" s="17"/>
      <c r="H103" s="17"/>
      <c r="I103" s="17"/>
      <c r="J103" s="17"/>
      <c r="K103" s="17"/>
      <c r="L103" s="17"/>
      <c r="M103" s="17"/>
      <c r="N103" s="17"/>
      <c r="O103" s="175"/>
    </row>
    <row r="104" spans="1:15" s="80" customFormat="1" ht="24.95" customHeight="1" x14ac:dyDescent="0.15">
      <c r="A104" s="17"/>
      <c r="B104" s="23"/>
      <c r="C104" s="17"/>
      <c r="D104" s="15"/>
      <c r="E104" s="17"/>
      <c r="F104" s="17"/>
      <c r="G104" s="17"/>
      <c r="H104" s="17"/>
      <c r="I104" s="17"/>
      <c r="J104" s="17"/>
      <c r="K104" s="17"/>
      <c r="L104" s="17"/>
      <c r="M104" s="17"/>
      <c r="N104" s="17"/>
      <c r="O104" s="175"/>
    </row>
    <row r="105" spans="1:15" s="80" customFormat="1" ht="24.95" customHeight="1" x14ac:dyDescent="0.15">
      <c r="B105" s="89"/>
      <c r="O105" s="169"/>
    </row>
    <row r="106" spans="1:15" s="80" customFormat="1" ht="24.95" customHeight="1" x14ac:dyDescent="0.15">
      <c r="B106" s="89"/>
      <c r="O106" s="169"/>
    </row>
    <row r="107" spans="1:15" s="80" customFormat="1" ht="24.95" customHeight="1" x14ac:dyDescent="0.15">
      <c r="B107" s="89"/>
      <c r="O107" s="169"/>
    </row>
    <row r="108" spans="1:15" s="80" customFormat="1" ht="24.95" customHeight="1" x14ac:dyDescent="0.15">
      <c r="B108" s="89"/>
      <c r="O108" s="169"/>
    </row>
    <row r="109" spans="1:15" s="80" customFormat="1" ht="24.95" customHeight="1" x14ac:dyDescent="0.15">
      <c r="B109" s="89"/>
      <c r="O109" s="169"/>
    </row>
    <row r="110" spans="1:15" s="80" customFormat="1" ht="24.95" customHeight="1" x14ac:dyDescent="0.15">
      <c r="B110" s="89"/>
      <c r="O110" s="169"/>
    </row>
    <row r="111" spans="1:15" s="80" customFormat="1" ht="24.95" customHeight="1" x14ac:dyDescent="0.15">
      <c r="B111" s="89"/>
      <c r="O111" s="169"/>
    </row>
    <row r="112" spans="1:15" s="80" customFormat="1" ht="24.95" customHeight="1" x14ac:dyDescent="0.15">
      <c r="B112" s="89"/>
      <c r="O112" s="169"/>
    </row>
    <row r="113" spans="2:15" s="80" customFormat="1" ht="24.95" customHeight="1" x14ac:dyDescent="0.15">
      <c r="B113" s="89"/>
      <c r="O113" s="169"/>
    </row>
    <row r="114" spans="2:15" s="80" customFormat="1" ht="24.95" customHeight="1" x14ac:dyDescent="0.15">
      <c r="B114" s="89"/>
      <c r="O114" s="169"/>
    </row>
    <row r="115" spans="2:15" s="80" customFormat="1" ht="24.95" customHeight="1" x14ac:dyDescent="0.15">
      <c r="B115" s="89"/>
      <c r="O115" s="169"/>
    </row>
    <row r="116" spans="2:15" s="80" customFormat="1" ht="24.95" customHeight="1" x14ac:dyDescent="0.15">
      <c r="B116" s="89"/>
      <c r="O116" s="169"/>
    </row>
    <row r="117" spans="2:15" s="80" customFormat="1" ht="24.95" customHeight="1" x14ac:dyDescent="0.15">
      <c r="B117" s="89"/>
      <c r="O117" s="169"/>
    </row>
    <row r="118" spans="2:15" s="80" customFormat="1" ht="24.95" customHeight="1" x14ac:dyDescent="0.15">
      <c r="B118" s="89"/>
      <c r="O118" s="169"/>
    </row>
    <row r="119" spans="2:15" s="80" customFormat="1" ht="24.95" customHeight="1" x14ac:dyDescent="0.15">
      <c r="B119" s="89"/>
      <c r="O119" s="169"/>
    </row>
    <row r="120" spans="2:15" s="80" customFormat="1" ht="24.95" customHeight="1" x14ac:dyDescent="0.15">
      <c r="B120" s="89"/>
      <c r="O120" s="169"/>
    </row>
    <row r="121" spans="2:15" s="80" customFormat="1" ht="24.95" customHeight="1" x14ac:dyDescent="0.15">
      <c r="B121" s="89"/>
      <c r="O121" s="169"/>
    </row>
    <row r="122" spans="2:15" s="80" customFormat="1" ht="24.95" customHeight="1" x14ac:dyDescent="0.15">
      <c r="B122" s="89"/>
      <c r="O122" s="169"/>
    </row>
    <row r="123" spans="2:15" s="80" customFormat="1" ht="24.95" customHeight="1" x14ac:dyDescent="0.15">
      <c r="B123" s="89"/>
      <c r="O123" s="169"/>
    </row>
    <row r="124" spans="2:15" s="80" customFormat="1" ht="24.95" customHeight="1" x14ac:dyDescent="0.15">
      <c r="B124" s="89"/>
      <c r="O124" s="169"/>
    </row>
    <row r="125" spans="2:15" s="80" customFormat="1" ht="24.95" customHeight="1" x14ac:dyDescent="0.15">
      <c r="B125" s="89"/>
      <c r="O125" s="169"/>
    </row>
    <row r="126" spans="2:15" s="80" customFormat="1" ht="24.95" customHeight="1" x14ac:dyDescent="0.15">
      <c r="B126" s="89"/>
      <c r="O126" s="169"/>
    </row>
    <row r="127" spans="2:15" s="80" customFormat="1" ht="24.95" customHeight="1" x14ac:dyDescent="0.15">
      <c r="B127" s="89"/>
      <c r="O127" s="169"/>
    </row>
    <row r="128" spans="2:15" s="80" customFormat="1" ht="24.95" customHeight="1" x14ac:dyDescent="0.15">
      <c r="B128" s="89"/>
      <c r="O128" s="169"/>
    </row>
    <row r="129" spans="2:15" s="80" customFormat="1" ht="24.95" customHeight="1" x14ac:dyDescent="0.15">
      <c r="B129" s="89"/>
      <c r="O129" s="169"/>
    </row>
    <row r="130" spans="2:15" s="80" customFormat="1" ht="24.95" customHeight="1" x14ac:dyDescent="0.15">
      <c r="B130" s="89"/>
      <c r="O130" s="169"/>
    </row>
    <row r="131" spans="2:15" s="80" customFormat="1" ht="24.95" customHeight="1" x14ac:dyDescent="0.15">
      <c r="B131" s="89"/>
      <c r="O131" s="169"/>
    </row>
    <row r="132" spans="2:15" s="80" customFormat="1" ht="24.95" customHeight="1" x14ac:dyDescent="0.15">
      <c r="B132" s="89"/>
      <c r="O132" s="169"/>
    </row>
    <row r="133" spans="2:15" s="80" customFormat="1" ht="24.95" customHeight="1" x14ac:dyDescent="0.15">
      <c r="B133" s="89"/>
      <c r="O133" s="169"/>
    </row>
    <row r="134" spans="2:15" s="80" customFormat="1" ht="24.95" customHeight="1" x14ac:dyDescent="0.15">
      <c r="B134" s="89"/>
      <c r="O134" s="169"/>
    </row>
    <row r="135" spans="2:15" s="80" customFormat="1" ht="24.95" customHeight="1" x14ac:dyDescent="0.15">
      <c r="B135" s="89"/>
      <c r="O135" s="169"/>
    </row>
    <row r="136" spans="2:15" s="80" customFormat="1" ht="24.95" customHeight="1" x14ac:dyDescent="0.15">
      <c r="B136" s="89"/>
      <c r="O136" s="169"/>
    </row>
    <row r="137" spans="2:15" s="80" customFormat="1" ht="24.95" customHeight="1" x14ac:dyDescent="0.15">
      <c r="B137" s="89"/>
      <c r="O137" s="169"/>
    </row>
    <row r="138" spans="2:15" s="80" customFormat="1" ht="24.95" customHeight="1" x14ac:dyDescent="0.15">
      <c r="B138" s="89"/>
      <c r="O138" s="169"/>
    </row>
    <row r="139" spans="2:15" s="80" customFormat="1" ht="24.95" customHeight="1" x14ac:dyDescent="0.15">
      <c r="B139" s="89"/>
      <c r="O139" s="169"/>
    </row>
    <row r="140" spans="2:15" s="80" customFormat="1" ht="24.95" customHeight="1" x14ac:dyDescent="0.15">
      <c r="B140" s="89"/>
      <c r="O140" s="169"/>
    </row>
    <row r="141" spans="2:15" s="80" customFormat="1" ht="24.95" customHeight="1" x14ac:dyDescent="0.15">
      <c r="B141" s="89"/>
      <c r="O141" s="169"/>
    </row>
    <row r="142" spans="2:15" s="80" customFormat="1" ht="24.95" customHeight="1" x14ac:dyDescent="0.15">
      <c r="B142" s="89"/>
      <c r="O142" s="169"/>
    </row>
    <row r="143" spans="2:15" s="80" customFormat="1" ht="24.95" customHeight="1" x14ac:dyDescent="0.15">
      <c r="B143" s="89"/>
      <c r="O143" s="169"/>
    </row>
    <row r="144" spans="2:15" s="80" customFormat="1" ht="24.95" customHeight="1" x14ac:dyDescent="0.15">
      <c r="B144" s="89"/>
      <c r="O144" s="169"/>
    </row>
    <row r="145" spans="2:15" s="80" customFormat="1" ht="24.95" customHeight="1" x14ac:dyDescent="0.15">
      <c r="B145" s="89"/>
      <c r="O145" s="169"/>
    </row>
    <row r="146" spans="2:15" s="80" customFormat="1" ht="24.95" customHeight="1" x14ac:dyDescent="0.15">
      <c r="B146" s="89"/>
      <c r="O146" s="169"/>
    </row>
    <row r="147" spans="2:15" s="80" customFormat="1" ht="24.95" customHeight="1" x14ac:dyDescent="0.15">
      <c r="B147" s="89"/>
      <c r="O147" s="169"/>
    </row>
    <row r="148" spans="2:15" s="80" customFormat="1" ht="24.95" customHeight="1" x14ac:dyDescent="0.15">
      <c r="B148" s="89"/>
      <c r="O148" s="169"/>
    </row>
    <row r="149" spans="2:15" s="80" customFormat="1" ht="24.95" customHeight="1" x14ac:dyDescent="0.15">
      <c r="B149" s="89"/>
      <c r="O149" s="169"/>
    </row>
    <row r="150" spans="2:15" s="80" customFormat="1" ht="24.95" customHeight="1" x14ac:dyDescent="0.15">
      <c r="B150" s="89"/>
      <c r="O150" s="169"/>
    </row>
    <row r="151" spans="2:15" s="80" customFormat="1" ht="24.95" customHeight="1" x14ac:dyDescent="0.15">
      <c r="B151" s="89"/>
      <c r="O151" s="169"/>
    </row>
    <row r="152" spans="2:15" s="80" customFormat="1" ht="24.95" customHeight="1" x14ac:dyDescent="0.15">
      <c r="B152" s="89"/>
      <c r="O152" s="169"/>
    </row>
    <row r="153" spans="2:15" s="80" customFormat="1" ht="24.95" customHeight="1" x14ac:dyDescent="0.15">
      <c r="B153" s="89"/>
      <c r="O153" s="169"/>
    </row>
    <row r="154" spans="2:15" s="80" customFormat="1" ht="24.95" customHeight="1" x14ac:dyDescent="0.15">
      <c r="B154" s="89"/>
      <c r="O154" s="169"/>
    </row>
    <row r="155" spans="2:15" s="80" customFormat="1" ht="24.95" customHeight="1" x14ac:dyDescent="0.15">
      <c r="B155" s="89"/>
      <c r="O155" s="169"/>
    </row>
    <row r="156" spans="2:15" s="80" customFormat="1" ht="24.95" customHeight="1" x14ac:dyDescent="0.15">
      <c r="B156" s="89"/>
      <c r="O156" s="169"/>
    </row>
    <row r="157" spans="2:15" s="80" customFormat="1" ht="24.95" customHeight="1" x14ac:dyDescent="0.15">
      <c r="B157" s="89"/>
      <c r="O157" s="169"/>
    </row>
    <row r="158" spans="2:15" s="80" customFormat="1" ht="24.95" customHeight="1" x14ac:dyDescent="0.15">
      <c r="B158" s="89"/>
      <c r="O158" s="169"/>
    </row>
    <row r="159" spans="2:15" s="80" customFormat="1" ht="24.95" customHeight="1" x14ac:dyDescent="0.15">
      <c r="B159" s="89"/>
      <c r="O159" s="169"/>
    </row>
    <row r="160" spans="2:15" s="80" customFormat="1" ht="24.95" customHeight="1" x14ac:dyDescent="0.15">
      <c r="B160" s="89"/>
      <c r="O160" s="169"/>
    </row>
    <row r="161" spans="2:15" s="80" customFormat="1" ht="24.95" customHeight="1" x14ac:dyDescent="0.15">
      <c r="B161" s="89"/>
      <c r="O161" s="169"/>
    </row>
    <row r="162" spans="2:15" s="80" customFormat="1" ht="24.95" customHeight="1" x14ac:dyDescent="0.15">
      <c r="B162" s="89"/>
      <c r="O162" s="169"/>
    </row>
    <row r="163" spans="2:15" s="80" customFormat="1" ht="24.95" customHeight="1" x14ac:dyDescent="0.15">
      <c r="B163" s="89"/>
      <c r="O163" s="169"/>
    </row>
    <row r="164" spans="2:15" s="80" customFormat="1" ht="24.95" customHeight="1" x14ac:dyDescent="0.15">
      <c r="B164" s="89"/>
      <c r="O164" s="169"/>
    </row>
    <row r="165" spans="2:15" s="80" customFormat="1" ht="24.95" customHeight="1" x14ac:dyDescent="0.15">
      <c r="B165" s="89"/>
      <c r="O165" s="169"/>
    </row>
    <row r="166" spans="2:15" s="80" customFormat="1" ht="24.95" customHeight="1" x14ac:dyDescent="0.15">
      <c r="B166" s="89"/>
      <c r="O166" s="169"/>
    </row>
    <row r="167" spans="2:15" s="80" customFormat="1" ht="24.95" customHeight="1" x14ac:dyDescent="0.15">
      <c r="B167" s="89"/>
      <c r="O167" s="169"/>
    </row>
    <row r="168" spans="2:15" s="80" customFormat="1" ht="24.95" customHeight="1" x14ac:dyDescent="0.15">
      <c r="B168" s="89"/>
      <c r="O168" s="169"/>
    </row>
    <row r="169" spans="2:15" s="80" customFormat="1" ht="24.95" customHeight="1" x14ac:dyDescent="0.15">
      <c r="B169" s="89"/>
      <c r="O169" s="168"/>
    </row>
    <row r="170" spans="2:15" s="80" customFormat="1" ht="24.95" customHeight="1" x14ac:dyDescent="0.15">
      <c r="B170" s="89"/>
      <c r="O170" s="168"/>
    </row>
    <row r="171" spans="2:15" s="80" customFormat="1" ht="24.95" customHeight="1" x14ac:dyDescent="0.15">
      <c r="B171" s="89"/>
      <c r="O171" s="168"/>
    </row>
    <row r="172" spans="2:15" s="80" customFormat="1" ht="24.95" customHeight="1" x14ac:dyDescent="0.15">
      <c r="B172" s="89"/>
      <c r="O172" s="168"/>
    </row>
    <row r="173" spans="2:15" s="80" customFormat="1" ht="24.95" customHeight="1" x14ac:dyDescent="0.15">
      <c r="B173" s="89"/>
      <c r="O173" s="168"/>
    </row>
    <row r="174" spans="2:15" s="80" customFormat="1" ht="24.95" customHeight="1" x14ac:dyDescent="0.15">
      <c r="B174" s="89"/>
      <c r="O174" s="168"/>
    </row>
    <row r="175" spans="2:15" s="80" customFormat="1" ht="24.95" customHeight="1" x14ac:dyDescent="0.15">
      <c r="B175" s="89"/>
      <c r="O175" s="168"/>
    </row>
    <row r="176" spans="2:15" s="80" customFormat="1" ht="24.95" customHeight="1" x14ac:dyDescent="0.15">
      <c r="B176" s="89"/>
      <c r="O176" s="168"/>
    </row>
    <row r="177" spans="2:15" s="80" customFormat="1" ht="24.95" customHeight="1" x14ac:dyDescent="0.15">
      <c r="B177" s="89"/>
      <c r="O177" s="168"/>
    </row>
    <row r="178" spans="2:15" s="80" customFormat="1" ht="24.95" customHeight="1" x14ac:dyDescent="0.15">
      <c r="B178" s="89"/>
      <c r="O178" s="168"/>
    </row>
    <row r="179" spans="2:15" s="80" customFormat="1" ht="24.95" customHeight="1" x14ac:dyDescent="0.15">
      <c r="B179" s="89"/>
      <c r="O179" s="168"/>
    </row>
    <row r="180" spans="2:15" s="80" customFormat="1" ht="24.95" customHeight="1" x14ac:dyDescent="0.15">
      <c r="B180" s="89"/>
      <c r="O180" s="168"/>
    </row>
    <row r="181" spans="2:15" s="80" customFormat="1" ht="24.95" customHeight="1" x14ac:dyDescent="0.15">
      <c r="B181" s="89"/>
      <c r="O181" s="168"/>
    </row>
    <row r="182" spans="2:15" s="80" customFormat="1" ht="24.95" customHeight="1" x14ac:dyDescent="0.15">
      <c r="B182" s="89"/>
      <c r="O182" s="168"/>
    </row>
    <row r="183" spans="2:15" s="80" customFormat="1" ht="24.95" customHeight="1" x14ac:dyDescent="0.15">
      <c r="B183" s="89"/>
      <c r="O183" s="168"/>
    </row>
    <row r="184" spans="2:15" s="80" customFormat="1" ht="24.95" customHeight="1" x14ac:dyDescent="0.15">
      <c r="B184" s="89"/>
      <c r="O184" s="168"/>
    </row>
    <row r="185" spans="2:15" s="80" customFormat="1" ht="24.95" customHeight="1" x14ac:dyDescent="0.15">
      <c r="B185" s="89"/>
      <c r="O185" s="168"/>
    </row>
    <row r="186" spans="2:15" s="80" customFormat="1" ht="24.95" customHeight="1" x14ac:dyDescent="0.15">
      <c r="B186" s="89"/>
      <c r="O186" s="168"/>
    </row>
    <row r="187" spans="2:15" s="80" customFormat="1" ht="24.95" customHeight="1" x14ac:dyDescent="0.15">
      <c r="B187" s="89"/>
      <c r="O187" s="168"/>
    </row>
    <row r="188" spans="2:15" s="80" customFormat="1" ht="24.95" customHeight="1" x14ac:dyDescent="0.15">
      <c r="B188" s="89"/>
      <c r="O188" s="168"/>
    </row>
    <row r="189" spans="2:15" s="80" customFormat="1" ht="24.95" customHeight="1" x14ac:dyDescent="0.15">
      <c r="B189" s="89"/>
      <c r="O189" s="168"/>
    </row>
    <row r="190" spans="2:15" s="80" customFormat="1" ht="24.95" customHeight="1" x14ac:dyDescent="0.15">
      <c r="B190" s="89"/>
      <c r="O190" s="168"/>
    </row>
    <row r="191" spans="2:15" s="80" customFormat="1" ht="24.95" customHeight="1" x14ac:dyDescent="0.15">
      <c r="B191" s="89"/>
      <c r="O191" s="168"/>
    </row>
    <row r="192" spans="2:15" s="80" customFormat="1" ht="24.95" customHeight="1" x14ac:dyDescent="0.15">
      <c r="B192" s="89"/>
      <c r="O192" s="168"/>
    </row>
    <row r="193" spans="2:15" s="80" customFormat="1" ht="24.95" customHeight="1" x14ac:dyDescent="0.15">
      <c r="B193" s="89"/>
      <c r="O193" s="168"/>
    </row>
    <row r="194" spans="2:15" s="80" customFormat="1" ht="24.95" customHeight="1" x14ac:dyDescent="0.15">
      <c r="B194" s="89"/>
      <c r="O194" s="168"/>
    </row>
    <row r="195" spans="2:15" s="80" customFormat="1" ht="24.95" customHeight="1" x14ac:dyDescent="0.15">
      <c r="B195" s="89"/>
      <c r="O195" s="168"/>
    </row>
    <row r="196" spans="2:15" s="80" customFormat="1" ht="24.95" customHeight="1" x14ac:dyDescent="0.15">
      <c r="B196" s="89"/>
      <c r="O196" s="168"/>
    </row>
    <row r="197" spans="2:15" s="80" customFormat="1" ht="24.95" customHeight="1" x14ac:dyDescent="0.15">
      <c r="B197" s="89"/>
      <c r="O197" s="168"/>
    </row>
    <row r="198" spans="2:15" s="80" customFormat="1" ht="24.95" customHeight="1" x14ac:dyDescent="0.15">
      <c r="B198" s="89"/>
      <c r="O198" s="168"/>
    </row>
    <row r="199" spans="2:15" s="80" customFormat="1" ht="24.95" customHeight="1" x14ac:dyDescent="0.15">
      <c r="B199" s="89"/>
      <c r="O199" s="168"/>
    </row>
    <row r="200" spans="2:15" s="80" customFormat="1" ht="24.95" customHeight="1" x14ac:dyDescent="0.15">
      <c r="B200" s="89"/>
      <c r="O200" s="168"/>
    </row>
    <row r="201" spans="2:15" s="80" customFormat="1" ht="24.95" customHeight="1" x14ac:dyDescent="0.15">
      <c r="B201" s="89"/>
      <c r="O201" s="168"/>
    </row>
    <row r="202" spans="2:15" s="80" customFormat="1" ht="24.95" customHeight="1" x14ac:dyDescent="0.15">
      <c r="B202" s="89"/>
      <c r="O202" s="168"/>
    </row>
    <row r="203" spans="2:15" s="80" customFormat="1" ht="24.95" customHeight="1" x14ac:dyDescent="0.15">
      <c r="B203" s="89"/>
      <c r="O203" s="168"/>
    </row>
    <row r="204" spans="2:15" s="80" customFormat="1" ht="24.95" customHeight="1" x14ac:dyDescent="0.15">
      <c r="B204" s="89"/>
      <c r="O204" s="168"/>
    </row>
    <row r="205" spans="2:15" s="80" customFormat="1" ht="12" x14ac:dyDescent="0.15">
      <c r="B205" s="89"/>
      <c r="O205" s="168"/>
    </row>
    <row r="206" spans="2:15" s="80" customFormat="1" ht="12" x14ac:dyDescent="0.15">
      <c r="B206" s="89"/>
      <c r="O206" s="168"/>
    </row>
    <row r="207" spans="2:15" s="80" customFormat="1" ht="12" x14ac:dyDescent="0.15">
      <c r="B207" s="89"/>
      <c r="O207" s="168"/>
    </row>
    <row r="208" spans="2:15" s="80" customFormat="1" ht="12" x14ac:dyDescent="0.15">
      <c r="B208" s="89"/>
      <c r="O208" s="168"/>
    </row>
    <row r="209" spans="2:15" s="80" customFormat="1" ht="12" x14ac:dyDescent="0.15">
      <c r="B209" s="89"/>
      <c r="O209" s="168"/>
    </row>
    <row r="210" spans="2:15" s="80" customFormat="1" ht="12" x14ac:dyDescent="0.15">
      <c r="B210" s="89"/>
      <c r="O210" s="168"/>
    </row>
    <row r="211" spans="2:15" s="80" customFormat="1" ht="12" x14ac:dyDescent="0.15">
      <c r="B211" s="89"/>
      <c r="O211" s="168"/>
    </row>
    <row r="212" spans="2:15" s="80" customFormat="1" ht="12" x14ac:dyDescent="0.15">
      <c r="B212" s="89"/>
      <c r="O212" s="168"/>
    </row>
    <row r="213" spans="2:15" s="80" customFormat="1" ht="12" x14ac:dyDescent="0.15">
      <c r="B213" s="89"/>
      <c r="O213" s="168"/>
    </row>
    <row r="214" spans="2:15" s="80" customFormat="1" ht="12" x14ac:dyDescent="0.15">
      <c r="B214" s="89"/>
      <c r="O214" s="168"/>
    </row>
    <row r="215" spans="2:15" s="80" customFormat="1" ht="12" x14ac:dyDescent="0.15">
      <c r="B215" s="89"/>
      <c r="O215" s="168"/>
    </row>
    <row r="216" spans="2:15" s="80" customFormat="1" ht="12" x14ac:dyDescent="0.15">
      <c r="B216" s="89"/>
      <c r="O216" s="168"/>
    </row>
    <row r="217" spans="2:15" s="80" customFormat="1" ht="12" x14ac:dyDescent="0.15">
      <c r="B217" s="89"/>
      <c r="O217" s="168"/>
    </row>
    <row r="218" spans="2:15" s="80" customFormat="1" ht="12" x14ac:dyDescent="0.15">
      <c r="B218" s="89"/>
      <c r="O218" s="168"/>
    </row>
    <row r="219" spans="2:15" s="80" customFormat="1" ht="12" x14ac:dyDescent="0.15">
      <c r="B219" s="89"/>
      <c r="O219" s="168"/>
    </row>
    <row r="220" spans="2:15" s="80" customFormat="1" ht="12" x14ac:dyDescent="0.15">
      <c r="B220" s="89"/>
      <c r="O220" s="168"/>
    </row>
    <row r="221" spans="2:15" s="80" customFormat="1" ht="12" x14ac:dyDescent="0.15">
      <c r="B221" s="89"/>
      <c r="O221" s="168"/>
    </row>
    <row r="222" spans="2:15" s="80" customFormat="1" ht="12" x14ac:dyDescent="0.15">
      <c r="B222" s="89"/>
      <c r="O222" s="168"/>
    </row>
    <row r="223" spans="2:15" s="80" customFormat="1" ht="12" x14ac:dyDescent="0.15">
      <c r="B223" s="89"/>
      <c r="O223" s="168"/>
    </row>
    <row r="224" spans="2:15" s="80" customFormat="1" ht="12" x14ac:dyDescent="0.15">
      <c r="B224" s="89"/>
      <c r="O224" s="168"/>
    </row>
    <row r="225" spans="2:15" s="80" customFormat="1" ht="12" x14ac:dyDescent="0.15">
      <c r="B225" s="89"/>
      <c r="O225" s="168"/>
    </row>
    <row r="226" spans="2:15" s="80" customFormat="1" ht="12" x14ac:dyDescent="0.15">
      <c r="B226" s="89"/>
      <c r="O226" s="168"/>
    </row>
    <row r="227" spans="2:15" s="80" customFormat="1" ht="12" x14ac:dyDescent="0.15">
      <c r="B227" s="89"/>
      <c r="O227" s="168"/>
    </row>
    <row r="228" spans="2:15" s="80" customFormat="1" ht="12" x14ac:dyDescent="0.15">
      <c r="B228" s="89"/>
      <c r="O228" s="168"/>
    </row>
    <row r="229" spans="2:15" s="80" customFormat="1" ht="12" x14ac:dyDescent="0.15">
      <c r="B229" s="89"/>
      <c r="O229" s="168"/>
    </row>
    <row r="230" spans="2:15" s="80" customFormat="1" ht="12" x14ac:dyDescent="0.15">
      <c r="B230" s="89"/>
      <c r="O230" s="168"/>
    </row>
    <row r="231" spans="2:15" s="80" customFormat="1" ht="12" x14ac:dyDescent="0.15">
      <c r="B231" s="89"/>
      <c r="O231" s="168"/>
    </row>
    <row r="232" spans="2:15" s="80" customFormat="1" ht="12" x14ac:dyDescent="0.15">
      <c r="B232" s="89"/>
      <c r="O232" s="168"/>
    </row>
    <row r="233" spans="2:15" s="80" customFormat="1" ht="12" x14ac:dyDescent="0.15">
      <c r="B233" s="89"/>
      <c r="O233" s="168"/>
    </row>
    <row r="234" spans="2:15" s="80" customFormat="1" ht="12" x14ac:dyDescent="0.15">
      <c r="B234" s="89"/>
      <c r="O234" s="168"/>
    </row>
    <row r="235" spans="2:15" s="80" customFormat="1" ht="12" x14ac:dyDescent="0.15">
      <c r="B235" s="89"/>
      <c r="O235" s="168"/>
    </row>
    <row r="236" spans="2:15" s="80" customFormat="1" ht="12" x14ac:dyDescent="0.15">
      <c r="B236" s="89"/>
      <c r="O236" s="168"/>
    </row>
    <row r="237" spans="2:15" s="80" customFormat="1" ht="12" x14ac:dyDescent="0.15">
      <c r="B237" s="89"/>
      <c r="O237" s="168"/>
    </row>
    <row r="238" spans="2:15" s="80" customFormat="1" ht="12" x14ac:dyDescent="0.15">
      <c r="B238" s="89"/>
      <c r="O238" s="168"/>
    </row>
    <row r="239" spans="2:15" s="80" customFormat="1" ht="12" x14ac:dyDescent="0.15">
      <c r="B239" s="89"/>
      <c r="O239" s="168"/>
    </row>
    <row r="240" spans="2:15" s="80" customFormat="1" ht="12" x14ac:dyDescent="0.15">
      <c r="B240" s="89"/>
      <c r="O240" s="168"/>
    </row>
    <row r="241" spans="2:15" s="80" customFormat="1" ht="12" x14ac:dyDescent="0.15">
      <c r="B241" s="89"/>
      <c r="O241" s="168"/>
    </row>
    <row r="242" spans="2:15" s="80" customFormat="1" ht="12" x14ac:dyDescent="0.15">
      <c r="B242" s="89"/>
      <c r="O242" s="168"/>
    </row>
    <row r="243" spans="2:15" s="80" customFormat="1" ht="12" x14ac:dyDescent="0.15">
      <c r="B243" s="89"/>
      <c r="O243" s="168"/>
    </row>
    <row r="244" spans="2:15" s="80" customFormat="1" ht="12" x14ac:dyDescent="0.15">
      <c r="B244" s="89"/>
      <c r="O244" s="168"/>
    </row>
    <row r="245" spans="2:15" s="80" customFormat="1" ht="12" x14ac:dyDescent="0.15">
      <c r="B245" s="89"/>
      <c r="O245" s="168"/>
    </row>
    <row r="246" spans="2:15" s="80" customFormat="1" ht="12" x14ac:dyDescent="0.15">
      <c r="B246" s="89"/>
      <c r="O246" s="168"/>
    </row>
    <row r="247" spans="2:15" s="80" customFormat="1" ht="12" x14ac:dyDescent="0.15">
      <c r="B247" s="89"/>
      <c r="O247" s="168"/>
    </row>
    <row r="248" spans="2:15" s="80" customFormat="1" ht="12" x14ac:dyDescent="0.15">
      <c r="B248" s="89"/>
      <c r="O248" s="168"/>
    </row>
    <row r="249" spans="2:15" s="80" customFormat="1" ht="12" x14ac:dyDescent="0.15">
      <c r="B249" s="89"/>
      <c r="O249" s="168"/>
    </row>
    <row r="250" spans="2:15" s="80" customFormat="1" ht="12" x14ac:dyDescent="0.15">
      <c r="B250" s="89"/>
      <c r="O250" s="168"/>
    </row>
    <row r="251" spans="2:15" s="80" customFormat="1" ht="12" x14ac:dyDescent="0.15">
      <c r="B251" s="89"/>
      <c r="O251" s="168"/>
    </row>
    <row r="252" spans="2:15" s="80" customFormat="1" ht="12" x14ac:dyDescent="0.15">
      <c r="B252" s="89"/>
      <c r="O252" s="168"/>
    </row>
    <row r="253" spans="2:15" s="80" customFormat="1" ht="12" x14ac:dyDescent="0.15">
      <c r="B253" s="89"/>
      <c r="O253" s="168"/>
    </row>
    <row r="254" spans="2:15" s="80" customFormat="1" ht="12" x14ac:dyDescent="0.15">
      <c r="B254" s="89"/>
      <c r="O254" s="168"/>
    </row>
    <row r="255" spans="2:15" s="80" customFormat="1" ht="12" x14ac:dyDescent="0.15">
      <c r="B255" s="89"/>
      <c r="O255" s="168"/>
    </row>
    <row r="256" spans="2:15" s="80" customFormat="1" ht="12" x14ac:dyDescent="0.15">
      <c r="B256" s="89"/>
      <c r="O256" s="168"/>
    </row>
    <row r="257" spans="2:15" s="80" customFormat="1" ht="12" x14ac:dyDescent="0.15">
      <c r="B257" s="89"/>
      <c r="O257" s="168"/>
    </row>
    <row r="258" spans="2:15" s="80" customFormat="1" ht="12" x14ac:dyDescent="0.15">
      <c r="B258" s="89"/>
      <c r="O258" s="168"/>
    </row>
    <row r="259" spans="2:15" s="80" customFormat="1" ht="12" x14ac:dyDescent="0.15">
      <c r="B259" s="89"/>
      <c r="O259" s="168"/>
    </row>
    <row r="260" spans="2:15" s="80" customFormat="1" ht="12" x14ac:dyDescent="0.15">
      <c r="B260" s="89"/>
      <c r="O260" s="168"/>
    </row>
    <row r="261" spans="2:15" s="80" customFormat="1" ht="12" x14ac:dyDescent="0.15">
      <c r="B261" s="89"/>
      <c r="O261" s="168"/>
    </row>
    <row r="262" spans="2:15" s="80" customFormat="1" ht="12" x14ac:dyDescent="0.15">
      <c r="B262" s="89"/>
      <c r="O262" s="168"/>
    </row>
    <row r="263" spans="2:15" s="80" customFormat="1" ht="12" x14ac:dyDescent="0.15">
      <c r="B263" s="89"/>
      <c r="O263" s="168"/>
    </row>
    <row r="264" spans="2:15" s="80" customFormat="1" ht="12" x14ac:dyDescent="0.15">
      <c r="B264" s="89"/>
      <c r="O264" s="168"/>
    </row>
    <row r="265" spans="2:15" s="80" customFormat="1" ht="12" x14ac:dyDescent="0.15">
      <c r="B265" s="89"/>
      <c r="O265" s="168"/>
    </row>
    <row r="266" spans="2:15" s="80" customFormat="1" ht="12" x14ac:dyDescent="0.15">
      <c r="B266" s="89"/>
      <c r="O266" s="168"/>
    </row>
    <row r="267" spans="2:15" s="80" customFormat="1" ht="12" x14ac:dyDescent="0.15">
      <c r="B267" s="89"/>
      <c r="O267" s="168"/>
    </row>
    <row r="268" spans="2:15" s="80" customFormat="1" ht="12" x14ac:dyDescent="0.15">
      <c r="B268" s="89"/>
      <c r="O268" s="168"/>
    </row>
    <row r="269" spans="2:15" s="80" customFormat="1" ht="12" x14ac:dyDescent="0.15">
      <c r="B269" s="89"/>
      <c r="O269" s="168"/>
    </row>
    <row r="270" spans="2:15" s="80" customFormat="1" ht="12" x14ac:dyDescent="0.15">
      <c r="B270" s="89"/>
      <c r="O270" s="168"/>
    </row>
    <row r="271" spans="2:15" s="80" customFormat="1" ht="12" x14ac:dyDescent="0.15">
      <c r="B271" s="89"/>
      <c r="O271" s="168"/>
    </row>
    <row r="272" spans="2:15" s="80" customFormat="1" ht="12" x14ac:dyDescent="0.15">
      <c r="B272" s="89"/>
      <c r="O272" s="168"/>
    </row>
    <row r="273" spans="2:15" s="80" customFormat="1" ht="12" x14ac:dyDescent="0.15">
      <c r="B273" s="89"/>
      <c r="O273" s="168"/>
    </row>
    <row r="274" spans="2:15" s="80" customFormat="1" ht="12" x14ac:dyDescent="0.15">
      <c r="B274" s="89"/>
      <c r="O274" s="168"/>
    </row>
    <row r="275" spans="2:15" s="80" customFormat="1" ht="12" x14ac:dyDescent="0.15">
      <c r="B275" s="89"/>
      <c r="O275" s="168"/>
    </row>
    <row r="276" spans="2:15" s="80" customFormat="1" ht="12" x14ac:dyDescent="0.15">
      <c r="B276" s="89"/>
      <c r="O276" s="168"/>
    </row>
    <row r="277" spans="2:15" s="80" customFormat="1" ht="12" x14ac:dyDescent="0.15">
      <c r="B277" s="89"/>
      <c r="O277" s="168"/>
    </row>
    <row r="278" spans="2:15" s="80" customFormat="1" ht="12" x14ac:dyDescent="0.15">
      <c r="B278" s="89"/>
      <c r="O278" s="168"/>
    </row>
    <row r="279" spans="2:15" s="80" customFormat="1" ht="12" x14ac:dyDescent="0.15">
      <c r="B279" s="89"/>
      <c r="O279" s="168"/>
    </row>
    <row r="280" spans="2:15" s="80" customFormat="1" ht="12" x14ac:dyDescent="0.15">
      <c r="B280" s="89"/>
      <c r="O280" s="168"/>
    </row>
    <row r="281" spans="2:15" s="80" customFormat="1" ht="12" x14ac:dyDescent="0.15">
      <c r="B281" s="89"/>
      <c r="O281" s="168"/>
    </row>
    <row r="282" spans="2:15" s="80" customFormat="1" ht="12" x14ac:dyDescent="0.15">
      <c r="B282" s="89"/>
      <c r="O282" s="168"/>
    </row>
    <row r="283" spans="2:15" s="80" customFormat="1" ht="12" x14ac:dyDescent="0.15">
      <c r="B283" s="89"/>
      <c r="O283" s="168"/>
    </row>
    <row r="284" spans="2:15" s="80" customFormat="1" ht="12" x14ac:dyDescent="0.15">
      <c r="B284" s="89"/>
      <c r="O284" s="168"/>
    </row>
    <row r="285" spans="2:15" s="80" customFormat="1" ht="12" x14ac:dyDescent="0.15">
      <c r="B285" s="89"/>
      <c r="O285" s="168"/>
    </row>
    <row r="286" spans="2:15" s="80" customFormat="1" ht="12" x14ac:dyDescent="0.15">
      <c r="B286" s="89"/>
      <c r="O286" s="168"/>
    </row>
    <row r="287" spans="2:15" s="80" customFormat="1" ht="12" x14ac:dyDescent="0.15">
      <c r="B287" s="89"/>
      <c r="O287" s="168"/>
    </row>
    <row r="288" spans="2:15" s="80" customFormat="1" ht="12" x14ac:dyDescent="0.15">
      <c r="B288" s="89"/>
      <c r="O288" s="168"/>
    </row>
    <row r="289" spans="2:15" s="80" customFormat="1" ht="12" x14ac:dyDescent="0.15">
      <c r="B289" s="89"/>
      <c r="O289" s="168"/>
    </row>
    <row r="290" spans="2:15" s="80" customFormat="1" ht="12" x14ac:dyDescent="0.15">
      <c r="B290" s="89"/>
      <c r="O290" s="168"/>
    </row>
    <row r="291" spans="2:15" s="80" customFormat="1" ht="12" x14ac:dyDescent="0.15">
      <c r="B291" s="89"/>
      <c r="O291" s="168"/>
    </row>
    <row r="292" spans="2:15" s="80" customFormat="1" ht="12" x14ac:dyDescent="0.15">
      <c r="B292" s="89"/>
      <c r="O292" s="168"/>
    </row>
    <row r="293" spans="2:15" s="80" customFormat="1" ht="12" x14ac:dyDescent="0.15">
      <c r="B293" s="89"/>
      <c r="O293" s="168"/>
    </row>
    <row r="294" spans="2:15" s="80" customFormat="1" ht="12" x14ac:dyDescent="0.15">
      <c r="B294" s="89"/>
      <c r="O294" s="168"/>
    </row>
    <row r="295" spans="2:15" s="80" customFormat="1" ht="12" x14ac:dyDescent="0.15">
      <c r="B295" s="89"/>
      <c r="O295" s="168"/>
    </row>
    <row r="296" spans="2:15" s="80" customFormat="1" ht="12" x14ac:dyDescent="0.15">
      <c r="B296" s="89"/>
      <c r="O296" s="168"/>
    </row>
    <row r="297" spans="2:15" s="80" customFormat="1" ht="12" x14ac:dyDescent="0.15">
      <c r="B297" s="89"/>
      <c r="O297" s="168"/>
    </row>
    <row r="298" spans="2:15" s="80" customFormat="1" ht="12" x14ac:dyDescent="0.15">
      <c r="B298" s="89"/>
      <c r="O298" s="168"/>
    </row>
    <row r="299" spans="2:15" s="80" customFormat="1" ht="12" x14ac:dyDescent="0.15">
      <c r="B299" s="89"/>
      <c r="O299" s="168"/>
    </row>
    <row r="300" spans="2:15" s="80" customFormat="1" ht="12" x14ac:dyDescent="0.15">
      <c r="B300" s="89"/>
      <c r="O300" s="168"/>
    </row>
    <row r="301" spans="2:15" s="80" customFormat="1" ht="12" x14ac:dyDescent="0.15">
      <c r="B301" s="89"/>
      <c r="O301" s="168"/>
    </row>
    <row r="302" spans="2:15" s="80" customFormat="1" ht="12" x14ac:dyDescent="0.15">
      <c r="B302" s="89"/>
      <c r="O302" s="168"/>
    </row>
    <row r="303" spans="2:15" s="80" customFormat="1" ht="12" x14ac:dyDescent="0.15">
      <c r="B303" s="89"/>
      <c r="O303" s="168"/>
    </row>
    <row r="304" spans="2:15" s="80" customFormat="1" ht="12" x14ac:dyDescent="0.15">
      <c r="B304" s="89"/>
      <c r="O304" s="168"/>
    </row>
    <row r="305" spans="2:15" s="80" customFormat="1" ht="12" x14ac:dyDescent="0.15">
      <c r="B305" s="89"/>
      <c r="O305" s="168"/>
    </row>
    <row r="306" spans="2:15" s="80" customFormat="1" ht="12" x14ac:dyDescent="0.15">
      <c r="B306" s="89"/>
      <c r="O306" s="168"/>
    </row>
    <row r="307" spans="2:15" s="80" customFormat="1" ht="12" x14ac:dyDescent="0.15">
      <c r="B307" s="89"/>
      <c r="O307" s="168"/>
    </row>
    <row r="308" spans="2:15" s="80" customFormat="1" ht="12" x14ac:dyDescent="0.15">
      <c r="B308" s="89"/>
      <c r="O308" s="168"/>
    </row>
    <row r="309" spans="2:15" s="80" customFormat="1" ht="12" x14ac:dyDescent="0.15">
      <c r="B309" s="89"/>
      <c r="O309" s="168"/>
    </row>
    <row r="310" spans="2:15" s="80" customFormat="1" ht="12" x14ac:dyDescent="0.15">
      <c r="B310" s="89"/>
      <c r="O310" s="168"/>
    </row>
    <row r="311" spans="2:15" s="80" customFormat="1" ht="12" x14ac:dyDescent="0.15">
      <c r="B311" s="89"/>
      <c r="O311" s="168"/>
    </row>
    <row r="312" spans="2:15" s="80" customFormat="1" ht="12" x14ac:dyDescent="0.15">
      <c r="B312" s="89"/>
      <c r="O312" s="168"/>
    </row>
    <row r="313" spans="2:15" s="80" customFormat="1" ht="12" x14ac:dyDescent="0.15">
      <c r="B313" s="89"/>
      <c r="O313" s="168"/>
    </row>
    <row r="314" spans="2:15" s="80" customFormat="1" ht="12" x14ac:dyDescent="0.15">
      <c r="B314" s="89"/>
      <c r="O314" s="168"/>
    </row>
    <row r="315" spans="2:15" s="80" customFormat="1" ht="12" x14ac:dyDescent="0.15">
      <c r="B315" s="89"/>
      <c r="O315" s="168"/>
    </row>
    <row r="316" spans="2:15" s="80" customFormat="1" ht="12" x14ac:dyDescent="0.15">
      <c r="B316" s="89"/>
      <c r="O316" s="168"/>
    </row>
    <row r="317" spans="2:15" s="80" customFormat="1" ht="12" x14ac:dyDescent="0.15">
      <c r="B317" s="89"/>
      <c r="O317" s="168"/>
    </row>
    <row r="318" spans="2:15" s="80" customFormat="1" ht="12" x14ac:dyDescent="0.15">
      <c r="B318" s="89"/>
      <c r="O318" s="168"/>
    </row>
    <row r="319" spans="2:15" s="80" customFormat="1" ht="12" x14ac:dyDescent="0.15">
      <c r="B319" s="89"/>
      <c r="O319" s="168"/>
    </row>
    <row r="320" spans="2:15" s="80" customFormat="1" ht="12" x14ac:dyDescent="0.15">
      <c r="B320" s="89"/>
      <c r="O320" s="168"/>
    </row>
    <row r="321" spans="2:15" s="80" customFormat="1" ht="12" x14ac:dyDescent="0.15">
      <c r="B321" s="89"/>
      <c r="O321" s="168"/>
    </row>
    <row r="322" spans="2:15" s="80" customFormat="1" ht="12" x14ac:dyDescent="0.15">
      <c r="B322" s="89"/>
      <c r="O322" s="168"/>
    </row>
    <row r="323" spans="2:15" s="80" customFormat="1" ht="12" x14ac:dyDescent="0.15">
      <c r="B323" s="89"/>
      <c r="O323" s="168"/>
    </row>
    <row r="324" spans="2:15" s="80" customFormat="1" ht="12" x14ac:dyDescent="0.15">
      <c r="B324" s="89"/>
      <c r="O324" s="168"/>
    </row>
    <row r="325" spans="2:15" s="80" customFormat="1" ht="12" x14ac:dyDescent="0.15">
      <c r="B325" s="89"/>
      <c r="O325" s="168"/>
    </row>
    <row r="326" spans="2:15" s="80" customFormat="1" ht="12" x14ac:dyDescent="0.15">
      <c r="B326" s="89"/>
      <c r="O326" s="168"/>
    </row>
    <row r="327" spans="2:15" s="80" customFormat="1" ht="12" x14ac:dyDescent="0.15">
      <c r="B327" s="89"/>
      <c r="O327" s="168"/>
    </row>
    <row r="328" spans="2:15" s="80" customFormat="1" ht="12" x14ac:dyDescent="0.15">
      <c r="B328" s="89"/>
      <c r="O328" s="168"/>
    </row>
    <row r="329" spans="2:15" s="80" customFormat="1" ht="12" x14ac:dyDescent="0.15">
      <c r="B329" s="89"/>
      <c r="O329" s="168"/>
    </row>
    <row r="330" spans="2:15" s="80" customFormat="1" ht="12" x14ac:dyDescent="0.15">
      <c r="B330" s="89"/>
      <c r="O330" s="168"/>
    </row>
    <row r="331" spans="2:15" s="80" customFormat="1" ht="12" x14ac:dyDescent="0.15">
      <c r="B331" s="89"/>
      <c r="O331" s="168"/>
    </row>
    <row r="332" spans="2:15" s="80" customFormat="1" ht="12" x14ac:dyDescent="0.15">
      <c r="B332" s="89"/>
      <c r="O332" s="168"/>
    </row>
    <row r="333" spans="2:15" s="80" customFormat="1" ht="12" x14ac:dyDescent="0.15">
      <c r="B333" s="89"/>
      <c r="O333" s="168"/>
    </row>
    <row r="334" spans="2:15" s="80" customFormat="1" ht="12" x14ac:dyDescent="0.15">
      <c r="B334" s="89"/>
      <c r="O334" s="168"/>
    </row>
    <row r="335" spans="2:15" s="80" customFormat="1" ht="12" x14ac:dyDescent="0.15">
      <c r="B335" s="89"/>
      <c r="O335" s="168"/>
    </row>
    <row r="336" spans="2:15" s="80" customFormat="1" ht="12" x14ac:dyDescent="0.15">
      <c r="B336" s="89"/>
      <c r="O336" s="168"/>
    </row>
    <row r="337" spans="2:15" s="80" customFormat="1" ht="12" x14ac:dyDescent="0.15">
      <c r="B337" s="89"/>
      <c r="O337" s="168"/>
    </row>
    <row r="338" spans="2:15" s="80" customFormat="1" ht="12" x14ac:dyDescent="0.15">
      <c r="B338" s="89"/>
      <c r="O338" s="168"/>
    </row>
    <row r="339" spans="2:15" s="80" customFormat="1" ht="12" x14ac:dyDescent="0.15">
      <c r="B339" s="89"/>
      <c r="O339" s="168"/>
    </row>
    <row r="340" spans="2:15" s="80" customFormat="1" ht="12" x14ac:dyDescent="0.15">
      <c r="B340" s="89"/>
      <c r="O340" s="168"/>
    </row>
    <row r="341" spans="2:15" s="80" customFormat="1" ht="12" x14ac:dyDescent="0.15">
      <c r="B341" s="89"/>
      <c r="O341" s="168"/>
    </row>
    <row r="342" spans="2:15" s="80" customFormat="1" ht="12" x14ac:dyDescent="0.15">
      <c r="B342" s="89"/>
      <c r="O342" s="168"/>
    </row>
    <row r="343" spans="2:15" s="80" customFormat="1" ht="12" x14ac:dyDescent="0.15">
      <c r="B343" s="89"/>
      <c r="O343" s="168"/>
    </row>
    <row r="344" spans="2:15" s="80" customFormat="1" ht="12" x14ac:dyDescent="0.15">
      <c r="B344" s="89"/>
      <c r="O344" s="168"/>
    </row>
    <row r="345" spans="2:15" s="80" customFormat="1" ht="12" x14ac:dyDescent="0.15">
      <c r="B345" s="89"/>
      <c r="O345" s="168"/>
    </row>
    <row r="346" spans="2:15" s="80" customFormat="1" ht="12" x14ac:dyDescent="0.15">
      <c r="B346" s="89"/>
      <c r="O346" s="168"/>
    </row>
    <row r="347" spans="2:15" s="80" customFormat="1" ht="12" x14ac:dyDescent="0.15">
      <c r="B347" s="89"/>
      <c r="O347" s="168"/>
    </row>
    <row r="348" spans="2:15" s="80" customFormat="1" ht="12" x14ac:dyDescent="0.15">
      <c r="B348" s="89"/>
      <c r="O348" s="168"/>
    </row>
    <row r="349" spans="2:15" s="80" customFormat="1" ht="12" x14ac:dyDescent="0.15">
      <c r="B349" s="89"/>
      <c r="O349" s="168"/>
    </row>
    <row r="350" spans="2:15" s="80" customFormat="1" ht="12" x14ac:dyDescent="0.15">
      <c r="B350" s="89"/>
      <c r="O350" s="168"/>
    </row>
    <row r="351" spans="2:15" s="80" customFormat="1" ht="12" x14ac:dyDescent="0.15">
      <c r="B351" s="89"/>
      <c r="O351" s="168"/>
    </row>
    <row r="352" spans="2:15" s="80" customFormat="1" ht="12" x14ac:dyDescent="0.15">
      <c r="B352" s="89"/>
      <c r="O352" s="168"/>
    </row>
    <row r="353" spans="2:15" s="80" customFormat="1" ht="12" x14ac:dyDescent="0.15">
      <c r="B353" s="89"/>
      <c r="O353" s="168"/>
    </row>
    <row r="354" spans="2:15" s="80" customFormat="1" ht="12" x14ac:dyDescent="0.15">
      <c r="B354" s="89"/>
      <c r="O354" s="168"/>
    </row>
    <row r="355" spans="2:15" s="80" customFormat="1" ht="12" x14ac:dyDescent="0.15">
      <c r="B355" s="89"/>
      <c r="O355" s="168"/>
    </row>
    <row r="356" spans="2:15" s="80" customFormat="1" ht="12" x14ac:dyDescent="0.15">
      <c r="B356" s="89"/>
      <c r="O356" s="168"/>
    </row>
    <row r="357" spans="2:15" s="80" customFormat="1" ht="12" x14ac:dyDescent="0.15">
      <c r="B357" s="89"/>
      <c r="O357" s="168"/>
    </row>
    <row r="358" spans="2:15" s="80" customFormat="1" ht="12" x14ac:dyDescent="0.15">
      <c r="B358" s="89"/>
      <c r="O358" s="168"/>
    </row>
    <row r="359" spans="2:15" s="80" customFormat="1" ht="12" x14ac:dyDescent="0.15">
      <c r="B359" s="89"/>
      <c r="O359" s="168"/>
    </row>
    <row r="360" spans="2:15" s="80" customFormat="1" ht="12" x14ac:dyDescent="0.15">
      <c r="B360" s="89"/>
      <c r="O360" s="168"/>
    </row>
    <row r="361" spans="2:15" s="80" customFormat="1" ht="12" x14ac:dyDescent="0.15">
      <c r="B361" s="89"/>
      <c r="O361" s="168"/>
    </row>
    <row r="362" spans="2:15" s="80" customFormat="1" ht="12" x14ac:dyDescent="0.15">
      <c r="B362" s="89"/>
      <c r="O362" s="168"/>
    </row>
    <row r="363" spans="2:15" s="80" customFormat="1" ht="12" x14ac:dyDescent="0.15">
      <c r="B363" s="89"/>
      <c r="O363" s="168"/>
    </row>
    <row r="364" spans="2:15" s="80" customFormat="1" ht="12" x14ac:dyDescent="0.15">
      <c r="B364" s="89"/>
      <c r="O364" s="168"/>
    </row>
    <row r="365" spans="2:15" s="80" customFormat="1" ht="12" x14ac:dyDescent="0.15">
      <c r="B365" s="89"/>
      <c r="O365" s="168"/>
    </row>
    <row r="366" spans="2:15" s="80" customFormat="1" ht="12" x14ac:dyDescent="0.15">
      <c r="B366" s="89"/>
      <c r="O366" s="168"/>
    </row>
    <row r="367" spans="2:15" s="80" customFormat="1" ht="12" x14ac:dyDescent="0.15">
      <c r="B367" s="89"/>
      <c r="O367" s="168"/>
    </row>
    <row r="368" spans="2:15" s="80" customFormat="1" ht="12" x14ac:dyDescent="0.15">
      <c r="B368" s="89"/>
      <c r="O368" s="168"/>
    </row>
    <row r="369" spans="2:15" s="80" customFormat="1" ht="12" x14ac:dyDescent="0.15">
      <c r="B369" s="89"/>
      <c r="O369" s="168"/>
    </row>
    <row r="370" spans="2:15" s="80" customFormat="1" ht="12" x14ac:dyDescent="0.15">
      <c r="B370" s="89"/>
      <c r="O370" s="168"/>
    </row>
    <row r="371" spans="2:15" s="80" customFormat="1" ht="12" x14ac:dyDescent="0.15">
      <c r="B371" s="89"/>
      <c r="O371" s="168"/>
    </row>
    <row r="372" spans="2:15" s="80" customFormat="1" ht="12" x14ac:dyDescent="0.15">
      <c r="B372" s="89"/>
      <c r="O372" s="168"/>
    </row>
    <row r="373" spans="2:15" s="80" customFormat="1" ht="12" x14ac:dyDescent="0.15">
      <c r="B373" s="89"/>
      <c r="O373" s="168"/>
    </row>
    <row r="374" spans="2:15" s="80" customFormat="1" ht="12" x14ac:dyDescent="0.15">
      <c r="B374" s="89"/>
      <c r="O374" s="168"/>
    </row>
    <row r="375" spans="2:15" s="80" customFormat="1" ht="12" x14ac:dyDescent="0.15">
      <c r="B375" s="89"/>
      <c r="O375" s="168"/>
    </row>
    <row r="376" spans="2:15" s="80" customFormat="1" ht="12" x14ac:dyDescent="0.15">
      <c r="B376" s="89"/>
      <c r="O376" s="168"/>
    </row>
    <row r="377" spans="2:15" s="80" customFormat="1" ht="12" x14ac:dyDescent="0.15">
      <c r="B377" s="89"/>
      <c r="O377" s="168"/>
    </row>
    <row r="378" spans="2:15" s="80" customFormat="1" ht="12" x14ac:dyDescent="0.15">
      <c r="B378" s="89"/>
      <c r="O378" s="168"/>
    </row>
    <row r="379" spans="2:15" s="80" customFormat="1" ht="12" x14ac:dyDescent="0.15">
      <c r="B379" s="89"/>
      <c r="O379" s="168"/>
    </row>
    <row r="380" spans="2:15" s="80" customFormat="1" ht="12" x14ac:dyDescent="0.15">
      <c r="B380" s="89"/>
      <c r="O380" s="168"/>
    </row>
    <row r="381" spans="2:15" s="80" customFormat="1" ht="12" x14ac:dyDescent="0.15">
      <c r="B381" s="89"/>
      <c r="O381" s="168"/>
    </row>
    <row r="382" spans="2:15" s="80" customFormat="1" ht="12" x14ac:dyDescent="0.15">
      <c r="B382" s="89"/>
      <c r="O382" s="168"/>
    </row>
    <row r="383" spans="2:15" s="80" customFormat="1" ht="12" x14ac:dyDescent="0.15">
      <c r="B383" s="89"/>
      <c r="O383" s="168"/>
    </row>
    <row r="384" spans="2:15" s="80" customFormat="1" ht="12" x14ac:dyDescent="0.15">
      <c r="B384" s="89"/>
      <c r="O384" s="168"/>
    </row>
    <row r="385" spans="2:15" s="80" customFormat="1" ht="12" x14ac:dyDescent="0.15">
      <c r="B385" s="89"/>
      <c r="O385" s="168"/>
    </row>
    <row r="386" spans="2:15" s="80" customFormat="1" ht="12" x14ac:dyDescent="0.15">
      <c r="B386" s="89"/>
      <c r="O386" s="168"/>
    </row>
    <row r="387" spans="2:15" s="80" customFormat="1" ht="12" x14ac:dyDescent="0.15">
      <c r="B387" s="89"/>
      <c r="O387" s="168"/>
    </row>
    <row r="388" spans="2:15" s="80" customFormat="1" ht="12" x14ac:dyDescent="0.15">
      <c r="B388" s="89"/>
      <c r="O388" s="168"/>
    </row>
    <row r="389" spans="2:15" s="80" customFormat="1" ht="12" x14ac:dyDescent="0.15">
      <c r="B389" s="89"/>
      <c r="O389" s="168"/>
    </row>
    <row r="390" spans="2:15" s="80" customFormat="1" ht="12" x14ac:dyDescent="0.15">
      <c r="B390" s="89"/>
      <c r="O390" s="168"/>
    </row>
    <row r="391" spans="2:15" s="80" customFormat="1" ht="12" x14ac:dyDescent="0.15">
      <c r="B391" s="89"/>
      <c r="O391" s="168"/>
    </row>
    <row r="392" spans="2:15" s="80" customFormat="1" ht="12" x14ac:dyDescent="0.15">
      <c r="B392" s="89"/>
      <c r="O392" s="168"/>
    </row>
    <row r="393" spans="2:15" s="80" customFormat="1" ht="12" x14ac:dyDescent="0.15">
      <c r="B393" s="89"/>
      <c r="O393" s="168"/>
    </row>
    <row r="394" spans="2:15" s="80" customFormat="1" ht="12" x14ac:dyDescent="0.15">
      <c r="B394" s="89"/>
      <c r="O394" s="168"/>
    </row>
    <row r="395" spans="2:15" s="80" customFormat="1" ht="12" x14ac:dyDescent="0.15">
      <c r="B395" s="89"/>
      <c r="O395" s="168"/>
    </row>
    <row r="396" spans="2:15" s="80" customFormat="1" ht="12" x14ac:dyDescent="0.15">
      <c r="B396" s="89"/>
      <c r="O396" s="168"/>
    </row>
    <row r="397" spans="2:15" s="80" customFormat="1" ht="12" x14ac:dyDescent="0.15">
      <c r="B397" s="89"/>
      <c r="O397" s="168"/>
    </row>
    <row r="398" spans="2:15" s="80" customFormat="1" ht="12" x14ac:dyDescent="0.15">
      <c r="B398" s="89"/>
      <c r="O398" s="168"/>
    </row>
    <row r="399" spans="2:15" s="80" customFormat="1" ht="12" x14ac:dyDescent="0.15">
      <c r="B399" s="89"/>
      <c r="O399" s="168"/>
    </row>
    <row r="400" spans="2:15" s="80" customFormat="1" ht="12" x14ac:dyDescent="0.15">
      <c r="B400" s="89"/>
      <c r="O400" s="168"/>
    </row>
    <row r="401" spans="2:15" s="80" customFormat="1" ht="12" x14ac:dyDescent="0.15">
      <c r="B401" s="89"/>
      <c r="O401" s="168"/>
    </row>
    <row r="402" spans="2:15" s="80" customFormat="1" ht="12" x14ac:dyDescent="0.15">
      <c r="B402" s="89"/>
      <c r="O402" s="168"/>
    </row>
    <row r="403" spans="2:15" s="80" customFormat="1" ht="12" x14ac:dyDescent="0.15">
      <c r="B403" s="89"/>
      <c r="O403" s="168"/>
    </row>
    <row r="404" spans="2:15" s="80" customFormat="1" ht="12" x14ac:dyDescent="0.15">
      <c r="B404" s="89"/>
      <c r="O404" s="168"/>
    </row>
    <row r="405" spans="2:15" s="80" customFormat="1" ht="12" x14ac:dyDescent="0.15">
      <c r="B405" s="89"/>
      <c r="O405" s="168"/>
    </row>
    <row r="406" spans="2:15" s="80" customFormat="1" ht="12" x14ac:dyDescent="0.15">
      <c r="B406" s="89"/>
      <c r="O406" s="168"/>
    </row>
    <row r="407" spans="2:15" s="80" customFormat="1" ht="12" x14ac:dyDescent="0.15">
      <c r="B407" s="89"/>
      <c r="O407" s="168"/>
    </row>
    <row r="408" spans="2:15" s="80" customFormat="1" ht="12" x14ac:dyDescent="0.15">
      <c r="B408" s="89"/>
      <c r="O408" s="168"/>
    </row>
    <row r="409" spans="2:15" s="80" customFormat="1" ht="12" x14ac:dyDescent="0.15">
      <c r="B409" s="89"/>
      <c r="O409" s="168"/>
    </row>
    <row r="410" spans="2:15" s="80" customFormat="1" ht="12" x14ac:dyDescent="0.15">
      <c r="B410" s="89"/>
      <c r="O410" s="168"/>
    </row>
    <row r="411" spans="2:15" s="80" customFormat="1" ht="12" x14ac:dyDescent="0.15">
      <c r="B411" s="89"/>
      <c r="O411" s="168"/>
    </row>
    <row r="412" spans="2:15" s="80" customFormat="1" ht="12" x14ac:dyDescent="0.15">
      <c r="B412" s="89"/>
      <c r="O412" s="168"/>
    </row>
    <row r="413" spans="2:15" s="80" customFormat="1" ht="12" x14ac:dyDescent="0.15">
      <c r="B413" s="89"/>
      <c r="O413" s="168"/>
    </row>
    <row r="414" spans="2:15" s="80" customFormat="1" ht="12" x14ac:dyDescent="0.15">
      <c r="B414" s="89"/>
      <c r="O414" s="168"/>
    </row>
    <row r="415" spans="2:15" s="80" customFormat="1" ht="12" x14ac:dyDescent="0.15">
      <c r="B415" s="89"/>
      <c r="O415" s="168"/>
    </row>
    <row r="416" spans="2:15" s="80" customFormat="1" ht="12" x14ac:dyDescent="0.15">
      <c r="B416" s="89"/>
      <c r="O416" s="168"/>
    </row>
    <row r="417" spans="2:15" s="80" customFormat="1" ht="12" x14ac:dyDescent="0.15">
      <c r="B417" s="89"/>
      <c r="O417" s="168"/>
    </row>
    <row r="418" spans="2:15" s="80" customFormat="1" ht="12" x14ac:dyDescent="0.15">
      <c r="B418" s="89"/>
      <c r="O418" s="168"/>
    </row>
    <row r="419" spans="2:15" s="80" customFormat="1" ht="12" x14ac:dyDescent="0.15">
      <c r="B419" s="89"/>
      <c r="O419" s="168"/>
    </row>
    <row r="420" spans="2:15" s="80" customFormat="1" ht="12" x14ac:dyDescent="0.15">
      <c r="B420" s="89"/>
      <c r="O420" s="168"/>
    </row>
    <row r="421" spans="2:15" s="80" customFormat="1" ht="12" x14ac:dyDescent="0.15">
      <c r="B421" s="89"/>
      <c r="O421" s="168"/>
    </row>
    <row r="422" spans="2:15" s="80" customFormat="1" ht="12" x14ac:dyDescent="0.15">
      <c r="B422" s="89"/>
      <c r="O422" s="168"/>
    </row>
    <row r="423" spans="2:15" s="80" customFormat="1" ht="12" x14ac:dyDescent="0.15">
      <c r="B423" s="89"/>
      <c r="O423" s="168"/>
    </row>
    <row r="424" spans="2:15" s="80" customFormat="1" ht="12" x14ac:dyDescent="0.15">
      <c r="B424" s="89"/>
      <c r="O424" s="168"/>
    </row>
    <row r="425" spans="2:15" s="80" customFormat="1" ht="12" x14ac:dyDescent="0.15">
      <c r="B425" s="89"/>
      <c r="O425" s="168"/>
    </row>
    <row r="426" spans="2:15" s="80" customFormat="1" ht="12" x14ac:dyDescent="0.15">
      <c r="B426" s="89"/>
      <c r="O426" s="168"/>
    </row>
    <row r="427" spans="2:15" s="80" customFormat="1" ht="12" x14ac:dyDescent="0.15">
      <c r="B427" s="89"/>
      <c r="O427" s="168"/>
    </row>
    <row r="428" spans="2:15" s="80" customFormat="1" ht="12" x14ac:dyDescent="0.15">
      <c r="B428" s="89"/>
      <c r="O428" s="168"/>
    </row>
    <row r="429" spans="2:15" s="80" customFormat="1" ht="12" x14ac:dyDescent="0.15">
      <c r="B429" s="89"/>
      <c r="O429" s="168"/>
    </row>
    <row r="430" spans="2:15" s="80" customFormat="1" ht="12" x14ac:dyDescent="0.15">
      <c r="B430" s="89"/>
      <c r="O430" s="168"/>
    </row>
    <row r="431" spans="2:15" s="80" customFormat="1" ht="12" x14ac:dyDescent="0.15">
      <c r="B431" s="89"/>
      <c r="O431" s="168"/>
    </row>
    <row r="432" spans="2:15" s="80" customFormat="1" ht="12" x14ac:dyDescent="0.15">
      <c r="B432" s="89"/>
      <c r="O432" s="168"/>
    </row>
    <row r="433" spans="2:15" s="80" customFormat="1" ht="12" x14ac:dyDescent="0.15">
      <c r="B433" s="89"/>
      <c r="O433" s="168"/>
    </row>
    <row r="434" spans="2:15" s="80" customFormat="1" ht="12" x14ac:dyDescent="0.15">
      <c r="B434" s="89"/>
      <c r="O434" s="168"/>
    </row>
    <row r="435" spans="2:15" s="80" customFormat="1" ht="12" x14ac:dyDescent="0.15">
      <c r="B435" s="89"/>
      <c r="O435" s="168"/>
    </row>
    <row r="436" spans="2:15" s="80" customFormat="1" ht="12" x14ac:dyDescent="0.15">
      <c r="B436" s="89"/>
      <c r="O436" s="168"/>
    </row>
    <row r="437" spans="2:15" s="80" customFormat="1" ht="12" x14ac:dyDescent="0.15">
      <c r="B437" s="89"/>
      <c r="O437" s="168"/>
    </row>
    <row r="438" spans="2:15" s="80" customFormat="1" ht="12" x14ac:dyDescent="0.15">
      <c r="B438" s="89"/>
      <c r="O438" s="168"/>
    </row>
    <row r="439" spans="2:15" s="80" customFormat="1" ht="12" x14ac:dyDescent="0.15">
      <c r="B439" s="89"/>
      <c r="O439" s="168"/>
    </row>
    <row r="440" spans="2:15" s="80" customFormat="1" ht="12" x14ac:dyDescent="0.15">
      <c r="B440" s="89"/>
      <c r="O440" s="168"/>
    </row>
    <row r="441" spans="2:15" s="80" customFormat="1" ht="12" x14ac:dyDescent="0.15">
      <c r="B441" s="89"/>
      <c r="O441" s="168"/>
    </row>
    <row r="442" spans="2:15" s="80" customFormat="1" ht="12" x14ac:dyDescent="0.15">
      <c r="B442" s="89"/>
      <c r="O442" s="168"/>
    </row>
    <row r="443" spans="2:15" s="80" customFormat="1" ht="12" x14ac:dyDescent="0.15">
      <c r="B443" s="89"/>
      <c r="O443" s="168"/>
    </row>
    <row r="444" spans="2:15" s="80" customFormat="1" ht="12" x14ac:dyDescent="0.15">
      <c r="B444" s="89"/>
      <c r="O444" s="168"/>
    </row>
    <row r="445" spans="2:15" s="80" customFormat="1" ht="12" x14ac:dyDescent="0.15">
      <c r="B445" s="89"/>
      <c r="O445" s="168"/>
    </row>
    <row r="446" spans="2:15" s="80" customFormat="1" ht="12" x14ac:dyDescent="0.15">
      <c r="B446" s="89"/>
      <c r="O446" s="168"/>
    </row>
    <row r="447" spans="2:15" s="80" customFormat="1" ht="12" x14ac:dyDescent="0.15">
      <c r="B447" s="89"/>
    </row>
  </sheetData>
  <mergeCells count="17">
    <mergeCell ref="H7:K7"/>
    <mergeCell ref="M7:M8"/>
    <mergeCell ref="N7:N8"/>
    <mergeCell ref="F5:N5"/>
    <mergeCell ref="L3:N3"/>
    <mergeCell ref="A2:O2"/>
    <mergeCell ref="O5:O8"/>
    <mergeCell ref="G3:K3"/>
    <mergeCell ref="L7:L8"/>
    <mergeCell ref="L6:N6"/>
    <mergeCell ref="A5:A8"/>
    <mergeCell ref="B5:B8"/>
    <mergeCell ref="C5:C8"/>
    <mergeCell ref="D5:D8"/>
    <mergeCell ref="E5:E8"/>
    <mergeCell ref="F6:K6"/>
    <mergeCell ref="F7:G7"/>
  </mergeCells>
  <phoneticPr fontId="6"/>
  <pageMargins left="0.59055118110236227" right="0.59055118110236227" top="0.59055118110236227" bottom="0.59055118110236227" header="0.51181102362204722" footer="0.51181102362204722"/>
  <pageSetup paperSize="9" scale="49" fitToHeight="2"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V448"/>
  <sheetViews>
    <sheetView view="pageBreakPreview" zoomScaleNormal="100" zoomScaleSheetLayoutView="100" workbookViewId="0">
      <selection activeCell="C21" sqref="C21"/>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16384" width="9" style="7"/>
  </cols>
  <sheetData>
    <row r="1" spans="1:22" ht="20.100000000000001" customHeight="1" x14ac:dyDescent="0.15">
      <c r="A1" s="2"/>
      <c r="K1" s="123"/>
      <c r="L1" s="123"/>
      <c r="M1" s="123"/>
      <c r="N1" s="123"/>
    </row>
    <row r="2" spans="1:22" ht="27" customHeight="1" x14ac:dyDescent="0.15">
      <c r="A2" s="239" t="s">
        <v>0</v>
      </c>
      <c r="B2" s="239"/>
      <c r="C2" s="239"/>
      <c r="D2" s="239"/>
      <c r="E2" s="239"/>
      <c r="F2" s="239"/>
      <c r="G2" s="239"/>
      <c r="H2" s="239"/>
      <c r="I2" s="239"/>
      <c r="J2" s="239"/>
      <c r="K2" s="239"/>
      <c r="L2" s="239"/>
      <c r="M2" s="239"/>
      <c r="N2" s="239"/>
      <c r="O2" s="239"/>
    </row>
    <row r="3" spans="1:22" ht="27" customHeight="1" x14ac:dyDescent="0.15">
      <c r="A3" s="4"/>
      <c r="B3" s="5"/>
      <c r="C3" s="6"/>
      <c r="D3" s="5"/>
      <c r="E3" s="6"/>
      <c r="F3" s="6"/>
      <c r="G3" s="235"/>
      <c r="H3" s="235"/>
      <c r="I3" s="235"/>
      <c r="J3" s="235"/>
      <c r="K3" s="235"/>
      <c r="L3" s="230" t="s">
        <v>6895</v>
      </c>
      <c r="M3" s="230"/>
      <c r="N3" s="230"/>
      <c r="O3" s="161" t="s">
        <v>1</v>
      </c>
    </row>
    <row r="4" spans="1:22" ht="15" customHeight="1" x14ac:dyDescent="0.15"/>
    <row r="5" spans="1:22" s="1" customFormat="1"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22" s="1" customFormat="1" ht="30" customHeight="1" x14ac:dyDescent="0.15">
      <c r="A6" s="241"/>
      <c r="B6" s="241"/>
      <c r="C6" s="241"/>
      <c r="D6" s="241"/>
      <c r="E6" s="241"/>
      <c r="F6" s="231" t="s">
        <v>5</v>
      </c>
      <c r="G6" s="232"/>
      <c r="H6" s="232"/>
      <c r="I6" s="232"/>
      <c r="J6" s="232"/>
      <c r="K6" s="233"/>
      <c r="L6" s="231" t="s">
        <v>21</v>
      </c>
      <c r="M6" s="232"/>
      <c r="N6" s="233"/>
      <c r="O6" s="241"/>
    </row>
    <row r="7" spans="1:22" s="1" customFormat="1"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22" s="1" customFormat="1" ht="30" customHeight="1" x14ac:dyDescent="0.15">
      <c r="A8" s="242"/>
      <c r="B8" s="242"/>
      <c r="C8" s="242"/>
      <c r="D8" s="242"/>
      <c r="E8" s="242"/>
      <c r="F8" s="117" t="s">
        <v>7</v>
      </c>
      <c r="G8" s="162" t="s">
        <v>8</v>
      </c>
      <c r="H8" s="162" t="s">
        <v>9</v>
      </c>
      <c r="I8" s="119" t="s">
        <v>10</v>
      </c>
      <c r="J8" s="162" t="s">
        <v>11</v>
      </c>
      <c r="K8" s="162" t="s">
        <v>16</v>
      </c>
      <c r="L8" s="244"/>
      <c r="M8" s="244"/>
      <c r="N8" s="244"/>
      <c r="O8" s="242"/>
      <c r="Q8" s="3"/>
      <c r="R8" s="3"/>
      <c r="V8" s="3"/>
    </row>
    <row r="9" spans="1:22" s="80" customFormat="1" ht="24.95" customHeight="1" x14ac:dyDescent="0.15">
      <c r="A9" s="42">
        <v>1113102563</v>
      </c>
      <c r="B9" s="55" t="s">
        <v>1370</v>
      </c>
      <c r="C9" s="42" t="s">
        <v>1371</v>
      </c>
      <c r="D9" s="56" t="s">
        <v>1372</v>
      </c>
      <c r="E9" s="42" t="s">
        <v>1373</v>
      </c>
      <c r="F9" s="39"/>
      <c r="G9" s="18" t="s">
        <v>50</v>
      </c>
      <c r="H9" s="40" t="s">
        <v>50</v>
      </c>
      <c r="I9" s="40" t="s">
        <v>50</v>
      </c>
      <c r="J9" s="17" t="s">
        <v>51</v>
      </c>
      <c r="K9" s="40" t="s">
        <v>50</v>
      </c>
      <c r="L9" s="40"/>
      <c r="M9" s="40"/>
      <c r="N9" s="40"/>
      <c r="O9" s="171" t="s">
        <v>50</v>
      </c>
    </row>
    <row r="10" spans="1:22" s="80" customFormat="1" ht="24.95" customHeight="1" x14ac:dyDescent="0.15">
      <c r="A10" s="42">
        <v>1113103892</v>
      </c>
      <c r="B10" s="55" t="s">
        <v>1374</v>
      </c>
      <c r="C10" s="18" t="s">
        <v>1375</v>
      </c>
      <c r="D10" s="56" t="s">
        <v>1376</v>
      </c>
      <c r="E10" s="18" t="s">
        <v>1377</v>
      </c>
      <c r="F10" s="39"/>
      <c r="G10" s="18" t="s">
        <v>50</v>
      </c>
      <c r="H10" s="40" t="s">
        <v>50</v>
      </c>
      <c r="I10" s="40" t="s">
        <v>50</v>
      </c>
      <c r="J10" s="17" t="s">
        <v>51</v>
      </c>
      <c r="K10" s="40" t="s">
        <v>50</v>
      </c>
      <c r="L10" s="40"/>
      <c r="M10" s="40"/>
      <c r="N10" s="40"/>
      <c r="O10" s="171" t="s">
        <v>50</v>
      </c>
    </row>
    <row r="11" spans="1:22" s="80" customFormat="1" ht="24.95" customHeight="1" x14ac:dyDescent="0.15">
      <c r="A11" s="42">
        <v>1113102936</v>
      </c>
      <c r="B11" s="55" t="s">
        <v>1378</v>
      </c>
      <c r="C11" s="42" t="s">
        <v>1379</v>
      </c>
      <c r="D11" s="56" t="s">
        <v>1380</v>
      </c>
      <c r="E11" s="42" t="s">
        <v>1381</v>
      </c>
      <c r="F11" s="39"/>
      <c r="G11" s="18" t="s">
        <v>50</v>
      </c>
      <c r="H11" s="40" t="s">
        <v>50</v>
      </c>
      <c r="I11" s="40" t="s">
        <v>50</v>
      </c>
      <c r="J11" s="17" t="s">
        <v>50</v>
      </c>
      <c r="K11" s="40" t="s">
        <v>50</v>
      </c>
      <c r="L11" s="40"/>
      <c r="M11" s="40"/>
      <c r="N11" s="40"/>
      <c r="O11" s="171" t="s">
        <v>50</v>
      </c>
    </row>
    <row r="12" spans="1:22" s="80" customFormat="1" ht="24.95" customHeight="1" x14ac:dyDescent="0.15">
      <c r="A12" s="42">
        <v>1113101771</v>
      </c>
      <c r="B12" s="55" t="s">
        <v>1382</v>
      </c>
      <c r="C12" s="42" t="s">
        <v>1383</v>
      </c>
      <c r="D12" s="56" t="s">
        <v>1384</v>
      </c>
      <c r="E12" s="42" t="s">
        <v>1385</v>
      </c>
      <c r="F12" s="39"/>
      <c r="G12" s="18" t="s">
        <v>50</v>
      </c>
      <c r="H12" s="40" t="s">
        <v>50</v>
      </c>
      <c r="I12" s="40" t="s">
        <v>50</v>
      </c>
      <c r="J12" s="17" t="s">
        <v>51</v>
      </c>
      <c r="K12" s="40" t="s">
        <v>50</v>
      </c>
      <c r="L12" s="40"/>
      <c r="M12" s="40"/>
      <c r="N12" s="40"/>
      <c r="O12" s="171" t="s">
        <v>50</v>
      </c>
    </row>
    <row r="13" spans="1:22" s="80" customFormat="1" ht="24.95" customHeight="1" x14ac:dyDescent="0.15">
      <c r="A13" s="42">
        <v>1113104072</v>
      </c>
      <c r="B13" s="55" t="s">
        <v>1386</v>
      </c>
      <c r="C13" s="42" t="s">
        <v>1387</v>
      </c>
      <c r="D13" s="56" t="s">
        <v>1388</v>
      </c>
      <c r="E13" s="42" t="s">
        <v>1389</v>
      </c>
      <c r="F13" s="39"/>
      <c r="G13" s="18" t="s">
        <v>50</v>
      </c>
      <c r="H13" s="40" t="s">
        <v>50</v>
      </c>
      <c r="I13" s="40" t="s">
        <v>50</v>
      </c>
      <c r="J13" s="17" t="s">
        <v>51</v>
      </c>
      <c r="K13" s="40" t="s">
        <v>50</v>
      </c>
      <c r="L13" s="40"/>
      <c r="M13" s="40" t="s">
        <v>50</v>
      </c>
      <c r="N13" s="40"/>
      <c r="O13" s="171" t="s">
        <v>50</v>
      </c>
    </row>
    <row r="14" spans="1:22" s="80" customFormat="1" ht="24.95" customHeight="1" x14ac:dyDescent="0.15">
      <c r="A14" s="42">
        <v>1113103868</v>
      </c>
      <c r="B14" s="55" t="s">
        <v>5823</v>
      </c>
      <c r="C14" s="42" t="s">
        <v>1390</v>
      </c>
      <c r="D14" s="56" t="s">
        <v>5824</v>
      </c>
      <c r="E14" s="42" t="s">
        <v>1391</v>
      </c>
      <c r="F14" s="39"/>
      <c r="G14" s="18" t="s">
        <v>50</v>
      </c>
      <c r="H14" s="40" t="s">
        <v>50</v>
      </c>
      <c r="I14" s="40" t="s">
        <v>50</v>
      </c>
      <c r="J14" s="17" t="s">
        <v>50</v>
      </c>
      <c r="K14" s="40" t="s">
        <v>50</v>
      </c>
      <c r="L14" s="40"/>
      <c r="M14" s="40"/>
      <c r="N14" s="40"/>
      <c r="O14" s="171" t="s">
        <v>50</v>
      </c>
    </row>
    <row r="15" spans="1:22" s="80" customFormat="1" ht="24.95" customHeight="1" x14ac:dyDescent="0.15">
      <c r="A15" s="42">
        <v>1113102969</v>
      </c>
      <c r="B15" s="55" t="s">
        <v>1392</v>
      </c>
      <c r="C15" s="42" t="s">
        <v>1393</v>
      </c>
      <c r="D15" s="56" t="s">
        <v>1394</v>
      </c>
      <c r="E15" s="42" t="s">
        <v>1395</v>
      </c>
      <c r="F15" s="39"/>
      <c r="G15" s="18" t="s">
        <v>50</v>
      </c>
      <c r="H15" s="40" t="s">
        <v>50</v>
      </c>
      <c r="I15" s="40" t="s">
        <v>50</v>
      </c>
      <c r="J15" s="17" t="s">
        <v>51</v>
      </c>
      <c r="K15" s="40" t="s">
        <v>50</v>
      </c>
      <c r="L15" s="40"/>
      <c r="M15" s="40" t="s">
        <v>50</v>
      </c>
      <c r="N15" s="40" t="s">
        <v>50</v>
      </c>
      <c r="O15" s="171" t="s">
        <v>50</v>
      </c>
    </row>
    <row r="16" spans="1:22" s="80" customFormat="1" ht="24.95" customHeight="1" x14ac:dyDescent="0.15">
      <c r="A16" s="42">
        <v>1113102142</v>
      </c>
      <c r="B16" s="55" t="s">
        <v>1396</v>
      </c>
      <c r="C16" s="42" t="s">
        <v>1397</v>
      </c>
      <c r="D16" s="56" t="s">
        <v>1398</v>
      </c>
      <c r="E16" s="42" t="s">
        <v>1399</v>
      </c>
      <c r="F16" s="39"/>
      <c r="G16" s="18" t="s">
        <v>50</v>
      </c>
      <c r="H16" s="40" t="s">
        <v>50</v>
      </c>
      <c r="I16" s="40" t="s">
        <v>50</v>
      </c>
      <c r="J16" s="17" t="s">
        <v>51</v>
      </c>
      <c r="K16" s="40" t="s">
        <v>50</v>
      </c>
      <c r="L16" s="40"/>
      <c r="M16" s="40"/>
      <c r="N16" s="40"/>
      <c r="O16" s="171" t="s">
        <v>50</v>
      </c>
    </row>
    <row r="17" spans="1:15" s="80" customFormat="1" ht="24.95" customHeight="1" x14ac:dyDescent="0.15">
      <c r="A17" s="42">
        <v>1113103298</v>
      </c>
      <c r="B17" s="55" t="s">
        <v>1400</v>
      </c>
      <c r="C17" s="42" t="s">
        <v>1401</v>
      </c>
      <c r="D17" s="56" t="s">
        <v>1402</v>
      </c>
      <c r="E17" s="42" t="s">
        <v>1403</v>
      </c>
      <c r="F17" s="39"/>
      <c r="G17" s="18" t="s">
        <v>50</v>
      </c>
      <c r="H17" s="40" t="s">
        <v>50</v>
      </c>
      <c r="I17" s="40" t="s">
        <v>50</v>
      </c>
      <c r="J17" s="17" t="s">
        <v>51</v>
      </c>
      <c r="K17" s="40" t="s">
        <v>50</v>
      </c>
      <c r="L17" s="40"/>
      <c r="M17" s="40"/>
      <c r="N17" s="40"/>
      <c r="O17" s="171" t="s">
        <v>50</v>
      </c>
    </row>
    <row r="18" spans="1:15" s="80" customFormat="1" ht="24.95" customHeight="1" x14ac:dyDescent="0.15">
      <c r="A18" s="42">
        <v>1113102860</v>
      </c>
      <c r="B18" s="55" t="s">
        <v>1404</v>
      </c>
      <c r="C18" s="42" t="s">
        <v>1397</v>
      </c>
      <c r="D18" s="56" t="s">
        <v>1405</v>
      </c>
      <c r="E18" s="42" t="s">
        <v>1406</v>
      </c>
      <c r="F18" s="39"/>
      <c r="G18" s="18" t="s">
        <v>50</v>
      </c>
      <c r="H18" s="40" t="s">
        <v>50</v>
      </c>
      <c r="I18" s="40" t="s">
        <v>50</v>
      </c>
      <c r="J18" s="17" t="s">
        <v>51</v>
      </c>
      <c r="K18" s="40" t="s">
        <v>50</v>
      </c>
      <c r="L18" s="40"/>
      <c r="M18" s="40"/>
      <c r="N18" s="40"/>
      <c r="O18" s="171" t="s">
        <v>50</v>
      </c>
    </row>
    <row r="19" spans="1:15" s="80" customFormat="1" ht="24.95" customHeight="1" x14ac:dyDescent="0.15">
      <c r="A19" s="42">
        <v>1113104213</v>
      </c>
      <c r="B19" s="55" t="s">
        <v>5825</v>
      </c>
      <c r="C19" s="42" t="s">
        <v>1407</v>
      </c>
      <c r="D19" s="56" t="s">
        <v>5826</v>
      </c>
      <c r="E19" s="42" t="s">
        <v>1408</v>
      </c>
      <c r="F19" s="39"/>
      <c r="G19" s="18" t="s">
        <v>50</v>
      </c>
      <c r="H19" s="40" t="s">
        <v>50</v>
      </c>
      <c r="I19" s="40" t="s">
        <v>50</v>
      </c>
      <c r="J19" s="17" t="s">
        <v>51</v>
      </c>
      <c r="K19" s="40" t="s">
        <v>50</v>
      </c>
      <c r="L19" s="40"/>
      <c r="M19" s="40"/>
      <c r="N19" s="40"/>
      <c r="O19" s="171" t="s">
        <v>50</v>
      </c>
    </row>
    <row r="20" spans="1:15" s="80" customFormat="1" ht="24.95" customHeight="1" x14ac:dyDescent="0.15">
      <c r="A20" s="42">
        <v>1113101615</v>
      </c>
      <c r="B20" s="55" t="s">
        <v>1409</v>
      </c>
      <c r="C20" s="42" t="s">
        <v>1410</v>
      </c>
      <c r="D20" s="56" t="s">
        <v>1411</v>
      </c>
      <c r="E20" s="42" t="s">
        <v>1412</v>
      </c>
      <c r="F20" s="39"/>
      <c r="G20" s="18" t="s">
        <v>50</v>
      </c>
      <c r="H20" s="40" t="s">
        <v>50</v>
      </c>
      <c r="I20" s="40" t="s">
        <v>50</v>
      </c>
      <c r="J20" s="17" t="s">
        <v>51</v>
      </c>
      <c r="K20" s="40" t="s">
        <v>50</v>
      </c>
      <c r="L20" s="40"/>
      <c r="M20" s="40" t="s">
        <v>50</v>
      </c>
      <c r="N20" s="40"/>
      <c r="O20" s="171" t="s">
        <v>50</v>
      </c>
    </row>
    <row r="21" spans="1:15" s="80" customFormat="1" ht="24.95" customHeight="1" x14ac:dyDescent="0.15">
      <c r="A21" s="42">
        <v>1113102241</v>
      </c>
      <c r="B21" s="55" t="s">
        <v>1413</v>
      </c>
      <c r="C21" s="42" t="s">
        <v>1375</v>
      </c>
      <c r="D21" s="56" t="s">
        <v>1414</v>
      </c>
      <c r="E21" s="42" t="s">
        <v>1415</v>
      </c>
      <c r="F21" s="39"/>
      <c r="G21" s="18" t="s">
        <v>50</v>
      </c>
      <c r="H21" s="40" t="s">
        <v>50</v>
      </c>
      <c r="I21" s="40" t="s">
        <v>50</v>
      </c>
      <c r="J21" s="17" t="s">
        <v>51</v>
      </c>
      <c r="K21" s="40" t="s">
        <v>50</v>
      </c>
      <c r="L21" s="40"/>
      <c r="M21" s="40" t="s">
        <v>50</v>
      </c>
      <c r="N21" s="40"/>
      <c r="O21" s="171" t="s">
        <v>50</v>
      </c>
    </row>
    <row r="22" spans="1:15" s="80" customFormat="1" ht="24.95" customHeight="1" x14ac:dyDescent="0.15">
      <c r="A22" s="42">
        <v>1113103165</v>
      </c>
      <c r="B22" s="55" t="s">
        <v>1416</v>
      </c>
      <c r="C22" s="42" t="s">
        <v>1417</v>
      </c>
      <c r="D22" s="56" t="s">
        <v>1418</v>
      </c>
      <c r="E22" s="42" t="s">
        <v>1419</v>
      </c>
      <c r="F22" s="39"/>
      <c r="G22" s="18" t="s">
        <v>50</v>
      </c>
      <c r="H22" s="40" t="s">
        <v>50</v>
      </c>
      <c r="I22" s="40" t="s">
        <v>50</v>
      </c>
      <c r="J22" s="17" t="s">
        <v>51</v>
      </c>
      <c r="K22" s="40" t="s">
        <v>50</v>
      </c>
      <c r="L22" s="40"/>
      <c r="M22" s="40"/>
      <c r="N22" s="40"/>
      <c r="O22" s="171" t="s">
        <v>50</v>
      </c>
    </row>
    <row r="23" spans="1:15" s="80" customFormat="1" ht="24.95" customHeight="1" x14ac:dyDescent="0.15">
      <c r="A23" s="12">
        <v>1113103447</v>
      </c>
      <c r="B23" s="55" t="s">
        <v>1420</v>
      </c>
      <c r="C23" s="42" t="s">
        <v>1421</v>
      </c>
      <c r="D23" s="56" t="s">
        <v>1422</v>
      </c>
      <c r="E23" s="42" t="s">
        <v>1423</v>
      </c>
      <c r="F23" s="39"/>
      <c r="G23" s="18" t="s">
        <v>50</v>
      </c>
      <c r="H23" s="40" t="s">
        <v>50</v>
      </c>
      <c r="I23" s="40" t="s">
        <v>50</v>
      </c>
      <c r="J23" s="17" t="s">
        <v>50</v>
      </c>
      <c r="K23" s="40" t="s">
        <v>50</v>
      </c>
      <c r="L23" s="40"/>
      <c r="M23" s="40" t="s">
        <v>50</v>
      </c>
      <c r="N23" s="40" t="s">
        <v>50</v>
      </c>
      <c r="O23" s="171" t="s">
        <v>50</v>
      </c>
    </row>
    <row r="24" spans="1:15" s="80" customFormat="1" ht="24.95" customHeight="1" x14ac:dyDescent="0.15">
      <c r="A24" s="42">
        <v>1113103645</v>
      </c>
      <c r="B24" s="55" t="s">
        <v>1424</v>
      </c>
      <c r="C24" s="42" t="s">
        <v>1375</v>
      </c>
      <c r="D24" s="56" t="s">
        <v>5827</v>
      </c>
      <c r="E24" s="42" t="s">
        <v>1425</v>
      </c>
      <c r="F24" s="39"/>
      <c r="G24" s="18" t="s">
        <v>50</v>
      </c>
      <c r="H24" s="40" t="s">
        <v>50</v>
      </c>
      <c r="I24" s="40" t="s">
        <v>50</v>
      </c>
      <c r="J24" s="17" t="s">
        <v>50</v>
      </c>
      <c r="K24" s="40" t="s">
        <v>50</v>
      </c>
      <c r="L24" s="40"/>
      <c r="M24" s="40"/>
      <c r="N24" s="40"/>
      <c r="O24" s="171" t="s">
        <v>50</v>
      </c>
    </row>
    <row r="25" spans="1:15" s="80" customFormat="1" ht="24.95" customHeight="1" x14ac:dyDescent="0.15">
      <c r="A25" s="42">
        <v>1113102233</v>
      </c>
      <c r="B25" s="55" t="s">
        <v>1426</v>
      </c>
      <c r="C25" s="42" t="s">
        <v>1427</v>
      </c>
      <c r="D25" s="56" t="s">
        <v>1428</v>
      </c>
      <c r="E25" s="42" t="s">
        <v>1429</v>
      </c>
      <c r="F25" s="39"/>
      <c r="G25" s="18" t="s">
        <v>50</v>
      </c>
      <c r="H25" s="40" t="s">
        <v>50</v>
      </c>
      <c r="I25" s="40" t="s">
        <v>50</v>
      </c>
      <c r="J25" s="17" t="s">
        <v>51</v>
      </c>
      <c r="K25" s="40" t="s">
        <v>50</v>
      </c>
      <c r="L25" s="40"/>
      <c r="M25" s="40"/>
      <c r="N25" s="40"/>
      <c r="O25" s="171" t="s">
        <v>50</v>
      </c>
    </row>
    <row r="26" spans="1:15" s="80" customFormat="1" ht="24.95" customHeight="1" x14ac:dyDescent="0.15">
      <c r="A26" s="42">
        <v>1113104056</v>
      </c>
      <c r="B26" s="55" t="s">
        <v>1430</v>
      </c>
      <c r="C26" s="42" t="s">
        <v>1387</v>
      </c>
      <c r="D26" s="56" t="s">
        <v>1431</v>
      </c>
      <c r="E26" s="42" t="s">
        <v>1432</v>
      </c>
      <c r="F26" s="39"/>
      <c r="G26" s="18" t="s">
        <v>50</v>
      </c>
      <c r="H26" s="40" t="s">
        <v>50</v>
      </c>
      <c r="I26" s="40" t="s">
        <v>50</v>
      </c>
      <c r="J26" s="17" t="s">
        <v>51</v>
      </c>
      <c r="K26" s="40" t="s">
        <v>50</v>
      </c>
      <c r="L26" s="40"/>
      <c r="M26" s="40"/>
      <c r="N26" s="40"/>
      <c r="O26" s="171" t="s">
        <v>50</v>
      </c>
    </row>
    <row r="27" spans="1:15" s="80" customFormat="1" ht="24.95" customHeight="1" x14ac:dyDescent="0.15">
      <c r="A27" s="42">
        <v>1113102456</v>
      </c>
      <c r="B27" s="55" t="s">
        <v>1433</v>
      </c>
      <c r="C27" s="42" t="s">
        <v>1387</v>
      </c>
      <c r="D27" s="56" t="s">
        <v>1434</v>
      </c>
      <c r="E27" s="42" t="s">
        <v>1435</v>
      </c>
      <c r="F27" s="39"/>
      <c r="G27" s="18" t="s">
        <v>50</v>
      </c>
      <c r="H27" s="40" t="s">
        <v>50</v>
      </c>
      <c r="I27" s="40" t="s">
        <v>50</v>
      </c>
      <c r="J27" s="17" t="s">
        <v>51</v>
      </c>
      <c r="K27" s="40" t="s">
        <v>50</v>
      </c>
      <c r="L27" s="40"/>
      <c r="M27" s="40"/>
      <c r="N27" s="40"/>
      <c r="O27" s="171" t="s">
        <v>50</v>
      </c>
    </row>
    <row r="28" spans="1:15" s="80" customFormat="1" ht="24.95" customHeight="1" x14ac:dyDescent="0.15">
      <c r="A28" s="42">
        <v>1113103603</v>
      </c>
      <c r="B28" s="55" t="s">
        <v>1436</v>
      </c>
      <c r="C28" s="42" t="s">
        <v>1379</v>
      </c>
      <c r="D28" s="56" t="s">
        <v>1437</v>
      </c>
      <c r="E28" s="42" t="s">
        <v>1438</v>
      </c>
      <c r="F28" s="39"/>
      <c r="G28" s="18" t="s">
        <v>50</v>
      </c>
      <c r="H28" s="40" t="s">
        <v>50</v>
      </c>
      <c r="I28" s="40" t="s">
        <v>50</v>
      </c>
      <c r="J28" s="17" t="s">
        <v>51</v>
      </c>
      <c r="K28" s="40" t="s">
        <v>50</v>
      </c>
      <c r="L28" s="40"/>
      <c r="M28" s="40"/>
      <c r="N28" s="40"/>
      <c r="O28" s="171" t="s">
        <v>50</v>
      </c>
    </row>
    <row r="29" spans="1:15" s="80" customFormat="1" ht="24.95" customHeight="1" x14ac:dyDescent="0.15">
      <c r="A29" s="42">
        <v>1113102886</v>
      </c>
      <c r="B29" s="55" t="s">
        <v>1439</v>
      </c>
      <c r="C29" s="42" t="s">
        <v>1440</v>
      </c>
      <c r="D29" s="56" t="s">
        <v>1441</v>
      </c>
      <c r="E29" s="42" t="s">
        <v>1442</v>
      </c>
      <c r="F29" s="39"/>
      <c r="G29" s="18" t="s">
        <v>50</v>
      </c>
      <c r="H29" s="40" t="s">
        <v>50</v>
      </c>
      <c r="I29" s="40" t="s">
        <v>50</v>
      </c>
      <c r="J29" s="17" t="s">
        <v>51</v>
      </c>
      <c r="K29" s="40" t="s">
        <v>50</v>
      </c>
      <c r="L29" s="40"/>
      <c r="M29" s="40"/>
      <c r="N29" s="40"/>
      <c r="O29" s="171" t="s">
        <v>50</v>
      </c>
    </row>
    <row r="30" spans="1:15" s="80" customFormat="1" ht="24.95" customHeight="1" x14ac:dyDescent="0.15">
      <c r="A30" s="42">
        <v>1113103421</v>
      </c>
      <c r="B30" s="55" t="s">
        <v>1443</v>
      </c>
      <c r="C30" s="42" t="s">
        <v>1444</v>
      </c>
      <c r="D30" s="56" t="s">
        <v>5828</v>
      </c>
      <c r="E30" s="42" t="s">
        <v>1445</v>
      </c>
      <c r="F30" s="39"/>
      <c r="G30" s="18" t="s">
        <v>50</v>
      </c>
      <c r="H30" s="40" t="s">
        <v>50</v>
      </c>
      <c r="I30" s="40" t="s">
        <v>50</v>
      </c>
      <c r="J30" s="17" t="s">
        <v>51</v>
      </c>
      <c r="K30" s="40" t="s">
        <v>50</v>
      </c>
      <c r="L30" s="40"/>
      <c r="M30" s="40"/>
      <c r="N30" s="40"/>
      <c r="O30" s="171" t="s">
        <v>50</v>
      </c>
    </row>
    <row r="31" spans="1:15" s="80" customFormat="1" ht="24.95" customHeight="1" x14ac:dyDescent="0.15">
      <c r="A31" s="42">
        <v>1113102654</v>
      </c>
      <c r="B31" s="55" t="s">
        <v>1446</v>
      </c>
      <c r="C31" s="42" t="s">
        <v>1417</v>
      </c>
      <c r="D31" s="57" t="s">
        <v>1447</v>
      </c>
      <c r="E31" s="42" t="s">
        <v>1448</v>
      </c>
      <c r="F31" s="39"/>
      <c r="G31" s="18" t="s">
        <v>50</v>
      </c>
      <c r="H31" s="40" t="s">
        <v>50</v>
      </c>
      <c r="I31" s="40" t="s">
        <v>50</v>
      </c>
      <c r="J31" s="17" t="s">
        <v>50</v>
      </c>
      <c r="K31" s="40" t="s">
        <v>50</v>
      </c>
      <c r="L31" s="40"/>
      <c r="M31" s="40"/>
      <c r="N31" s="40"/>
      <c r="O31" s="171" t="s">
        <v>50</v>
      </c>
    </row>
    <row r="32" spans="1:15" s="80" customFormat="1" ht="24.95" customHeight="1" x14ac:dyDescent="0.15">
      <c r="A32" s="42">
        <v>1113102761</v>
      </c>
      <c r="B32" s="55" t="s">
        <v>1449</v>
      </c>
      <c r="C32" s="42" t="s">
        <v>1375</v>
      </c>
      <c r="D32" s="56" t="s">
        <v>1450</v>
      </c>
      <c r="E32" s="42" t="s">
        <v>1451</v>
      </c>
      <c r="F32" s="39"/>
      <c r="G32" s="18" t="s">
        <v>50</v>
      </c>
      <c r="H32" s="40" t="s">
        <v>50</v>
      </c>
      <c r="I32" s="40" t="s">
        <v>50</v>
      </c>
      <c r="J32" s="17" t="s">
        <v>50</v>
      </c>
      <c r="K32" s="40" t="s">
        <v>50</v>
      </c>
      <c r="L32" s="40"/>
      <c r="M32" s="40" t="s">
        <v>50</v>
      </c>
      <c r="N32" s="40" t="s">
        <v>50</v>
      </c>
      <c r="O32" s="171" t="s">
        <v>50</v>
      </c>
    </row>
    <row r="33" spans="1:15" s="80" customFormat="1" ht="24.95" customHeight="1" x14ac:dyDescent="0.15">
      <c r="A33" s="42">
        <v>1113104023</v>
      </c>
      <c r="B33" s="55" t="s">
        <v>1452</v>
      </c>
      <c r="C33" s="42" t="s">
        <v>1453</v>
      </c>
      <c r="D33" s="56" t="s">
        <v>1454</v>
      </c>
      <c r="E33" s="42" t="s">
        <v>1455</v>
      </c>
      <c r="F33" s="39"/>
      <c r="G33" s="18" t="s">
        <v>50</v>
      </c>
      <c r="H33" s="40" t="s">
        <v>50</v>
      </c>
      <c r="I33" s="40" t="s">
        <v>50</v>
      </c>
      <c r="J33" s="17" t="s">
        <v>50</v>
      </c>
      <c r="K33" s="40" t="s">
        <v>50</v>
      </c>
      <c r="L33" s="40"/>
      <c r="M33" s="40"/>
      <c r="N33" s="40"/>
      <c r="O33" s="171" t="s">
        <v>50</v>
      </c>
    </row>
    <row r="34" spans="1:15" s="80" customFormat="1" ht="24.95" customHeight="1" x14ac:dyDescent="0.15">
      <c r="A34" s="42">
        <v>1113102977</v>
      </c>
      <c r="B34" s="55" t="s">
        <v>1456</v>
      </c>
      <c r="C34" s="42" t="s">
        <v>1457</v>
      </c>
      <c r="D34" s="56" t="s">
        <v>1458</v>
      </c>
      <c r="E34" s="42" t="s">
        <v>1459</v>
      </c>
      <c r="F34" s="39"/>
      <c r="G34" s="18" t="s">
        <v>50</v>
      </c>
      <c r="H34" s="40" t="s">
        <v>50</v>
      </c>
      <c r="I34" s="40" t="s">
        <v>50</v>
      </c>
      <c r="J34" s="40" t="s">
        <v>50</v>
      </c>
      <c r="K34" s="40" t="s">
        <v>50</v>
      </c>
      <c r="L34" s="40"/>
      <c r="M34" s="40" t="s">
        <v>50</v>
      </c>
      <c r="N34" s="40"/>
      <c r="O34" s="171" t="s">
        <v>50</v>
      </c>
    </row>
    <row r="35" spans="1:15" s="80" customFormat="1" ht="24.95" customHeight="1" x14ac:dyDescent="0.15">
      <c r="A35" s="42">
        <v>1113102555</v>
      </c>
      <c r="B35" s="55" t="s">
        <v>1460</v>
      </c>
      <c r="C35" s="42" t="s">
        <v>1461</v>
      </c>
      <c r="D35" s="56" t="s">
        <v>1462</v>
      </c>
      <c r="E35" s="42" t="s">
        <v>1463</v>
      </c>
      <c r="F35" s="39"/>
      <c r="G35" s="18" t="s">
        <v>50</v>
      </c>
      <c r="H35" s="40" t="s">
        <v>50</v>
      </c>
      <c r="I35" s="40" t="s">
        <v>50</v>
      </c>
      <c r="J35" s="40" t="s">
        <v>51</v>
      </c>
      <c r="K35" s="40" t="s">
        <v>50</v>
      </c>
      <c r="L35" s="40"/>
      <c r="M35" s="40"/>
      <c r="N35" s="40"/>
      <c r="O35" s="171" t="s">
        <v>50</v>
      </c>
    </row>
    <row r="36" spans="1:15" s="80" customFormat="1" ht="24.95" customHeight="1" x14ac:dyDescent="0.15">
      <c r="A36" s="42">
        <v>1113103579</v>
      </c>
      <c r="B36" s="55" t="s">
        <v>1464</v>
      </c>
      <c r="C36" s="42" t="s">
        <v>1465</v>
      </c>
      <c r="D36" s="56" t="s">
        <v>1466</v>
      </c>
      <c r="E36" s="42" t="s">
        <v>1467</v>
      </c>
      <c r="F36" s="39"/>
      <c r="G36" s="18" t="s">
        <v>50</v>
      </c>
      <c r="H36" s="40" t="s">
        <v>50</v>
      </c>
      <c r="I36" s="40" t="s">
        <v>50</v>
      </c>
      <c r="J36" s="40" t="s">
        <v>51</v>
      </c>
      <c r="K36" s="40" t="s">
        <v>50</v>
      </c>
      <c r="L36" s="40"/>
      <c r="M36" s="40"/>
      <c r="N36" s="40"/>
      <c r="O36" s="171" t="s">
        <v>50</v>
      </c>
    </row>
    <row r="37" spans="1:15" s="80" customFormat="1" ht="24.95" customHeight="1" x14ac:dyDescent="0.15">
      <c r="A37" s="42">
        <v>1113104015</v>
      </c>
      <c r="B37" s="55" t="s">
        <v>457</v>
      </c>
      <c r="C37" s="42" t="s">
        <v>1468</v>
      </c>
      <c r="D37" s="56" t="s">
        <v>1469</v>
      </c>
      <c r="E37" s="42" t="s">
        <v>1470</v>
      </c>
      <c r="F37" s="39"/>
      <c r="G37" s="18" t="s">
        <v>50</v>
      </c>
      <c r="H37" s="40" t="s">
        <v>50</v>
      </c>
      <c r="I37" s="40" t="s">
        <v>50</v>
      </c>
      <c r="J37" s="17" t="s">
        <v>51</v>
      </c>
      <c r="K37" s="40" t="s">
        <v>50</v>
      </c>
      <c r="L37" s="40"/>
      <c r="M37" s="40"/>
      <c r="N37" s="40"/>
      <c r="O37" s="171"/>
    </row>
    <row r="38" spans="1:15" s="80" customFormat="1" ht="24.95" customHeight="1" x14ac:dyDescent="0.15">
      <c r="A38" s="42">
        <v>1113103959</v>
      </c>
      <c r="B38" s="55" t="s">
        <v>1471</v>
      </c>
      <c r="C38" s="42" t="s">
        <v>1472</v>
      </c>
      <c r="D38" s="56" t="s">
        <v>1473</v>
      </c>
      <c r="E38" s="42" t="s">
        <v>1474</v>
      </c>
      <c r="F38" s="39"/>
      <c r="G38" s="18" t="s">
        <v>50</v>
      </c>
      <c r="H38" s="40" t="s">
        <v>50</v>
      </c>
      <c r="I38" s="40" t="s">
        <v>50</v>
      </c>
      <c r="J38" s="17" t="s">
        <v>51</v>
      </c>
      <c r="K38" s="40" t="s">
        <v>50</v>
      </c>
      <c r="L38" s="40"/>
      <c r="M38" s="40"/>
      <c r="N38" s="40"/>
      <c r="O38" s="171" t="s">
        <v>50</v>
      </c>
    </row>
    <row r="39" spans="1:15" s="80" customFormat="1" ht="24.95" customHeight="1" x14ac:dyDescent="0.15">
      <c r="A39" s="42">
        <v>1113103355</v>
      </c>
      <c r="B39" s="55" t="s">
        <v>1475</v>
      </c>
      <c r="C39" s="42" t="s">
        <v>1476</v>
      </c>
      <c r="D39" s="56" t="s">
        <v>1477</v>
      </c>
      <c r="E39" s="42" t="s">
        <v>1478</v>
      </c>
      <c r="F39" s="39"/>
      <c r="G39" s="18" t="s">
        <v>50</v>
      </c>
      <c r="H39" s="40" t="s">
        <v>50</v>
      </c>
      <c r="I39" s="40" t="s">
        <v>50</v>
      </c>
      <c r="J39" s="17" t="s">
        <v>51</v>
      </c>
      <c r="K39" s="40" t="s">
        <v>50</v>
      </c>
      <c r="L39" s="40"/>
      <c r="M39" s="40"/>
      <c r="N39" s="40"/>
      <c r="O39" s="171" t="s">
        <v>50</v>
      </c>
    </row>
    <row r="40" spans="1:15" s="80" customFormat="1" ht="24.95" customHeight="1" x14ac:dyDescent="0.15">
      <c r="A40" s="42">
        <v>1113102928</v>
      </c>
      <c r="B40" s="55" t="s">
        <v>1479</v>
      </c>
      <c r="C40" s="42" t="s">
        <v>1390</v>
      </c>
      <c r="D40" s="56" t="s">
        <v>1480</v>
      </c>
      <c r="E40" s="42" t="s">
        <v>1481</v>
      </c>
      <c r="F40" s="39"/>
      <c r="G40" s="18" t="s">
        <v>50</v>
      </c>
      <c r="H40" s="40" t="s">
        <v>50</v>
      </c>
      <c r="I40" s="40" t="s">
        <v>50</v>
      </c>
      <c r="J40" s="17" t="s">
        <v>51</v>
      </c>
      <c r="K40" s="40" t="s">
        <v>50</v>
      </c>
      <c r="L40" s="40"/>
      <c r="M40" s="40"/>
      <c r="N40" s="40"/>
      <c r="O40" s="171" t="s">
        <v>50</v>
      </c>
    </row>
    <row r="41" spans="1:15" s="80" customFormat="1" ht="24.95" customHeight="1" x14ac:dyDescent="0.15">
      <c r="A41" s="42">
        <v>1113103504</v>
      </c>
      <c r="B41" s="55" t="s">
        <v>1482</v>
      </c>
      <c r="C41" s="42" t="s">
        <v>1483</v>
      </c>
      <c r="D41" s="56" t="s">
        <v>1484</v>
      </c>
      <c r="E41" s="42" t="s">
        <v>1485</v>
      </c>
      <c r="F41" s="39"/>
      <c r="G41" s="18" t="s">
        <v>50</v>
      </c>
      <c r="H41" s="40" t="s">
        <v>50</v>
      </c>
      <c r="I41" s="40" t="s">
        <v>50</v>
      </c>
      <c r="J41" s="17" t="s">
        <v>51</v>
      </c>
      <c r="K41" s="40" t="s">
        <v>50</v>
      </c>
      <c r="L41" s="40"/>
      <c r="M41" s="40"/>
      <c r="N41" s="40"/>
      <c r="O41" s="171" t="s">
        <v>50</v>
      </c>
    </row>
    <row r="42" spans="1:15" s="80" customFormat="1" ht="24.95" customHeight="1" x14ac:dyDescent="0.15">
      <c r="A42" s="42">
        <v>1113100013</v>
      </c>
      <c r="B42" s="55" t="s">
        <v>1486</v>
      </c>
      <c r="C42" s="42" t="s">
        <v>1487</v>
      </c>
      <c r="D42" s="56" t="s">
        <v>1488</v>
      </c>
      <c r="E42" s="42" t="s">
        <v>1489</v>
      </c>
      <c r="F42" s="39"/>
      <c r="G42" s="18" t="s">
        <v>50</v>
      </c>
      <c r="H42" s="40" t="s">
        <v>50</v>
      </c>
      <c r="I42" s="40" t="s">
        <v>50</v>
      </c>
      <c r="J42" s="17" t="s">
        <v>50</v>
      </c>
      <c r="K42" s="40" t="s">
        <v>50</v>
      </c>
      <c r="L42" s="40"/>
      <c r="M42" s="40"/>
      <c r="N42" s="40"/>
      <c r="O42" s="171" t="s">
        <v>50</v>
      </c>
    </row>
    <row r="43" spans="1:15" s="80" customFormat="1" ht="24.95" customHeight="1" x14ac:dyDescent="0.15">
      <c r="A43" s="42">
        <v>1113103702</v>
      </c>
      <c r="B43" s="55" t="s">
        <v>1490</v>
      </c>
      <c r="C43" s="42" t="s">
        <v>1427</v>
      </c>
      <c r="D43" s="56" t="s">
        <v>1491</v>
      </c>
      <c r="E43" s="42" t="s">
        <v>1492</v>
      </c>
      <c r="F43" s="39"/>
      <c r="G43" s="18" t="s">
        <v>50</v>
      </c>
      <c r="H43" s="40" t="s">
        <v>50</v>
      </c>
      <c r="I43" s="40" t="s">
        <v>50</v>
      </c>
      <c r="J43" s="17" t="s">
        <v>51</v>
      </c>
      <c r="K43" s="40" t="s">
        <v>50</v>
      </c>
      <c r="L43" s="40"/>
      <c r="M43" s="40"/>
      <c r="N43" s="40"/>
      <c r="O43" s="171" t="s">
        <v>50</v>
      </c>
    </row>
    <row r="44" spans="1:15" s="80" customFormat="1" ht="24.95" customHeight="1" x14ac:dyDescent="0.15">
      <c r="A44" s="42">
        <v>1113103595</v>
      </c>
      <c r="B44" s="55" t="s">
        <v>1493</v>
      </c>
      <c r="C44" s="42" t="s">
        <v>1444</v>
      </c>
      <c r="D44" s="56" t="s">
        <v>1494</v>
      </c>
      <c r="E44" s="42" t="s">
        <v>1495</v>
      </c>
      <c r="F44" s="39"/>
      <c r="G44" s="18" t="s">
        <v>50</v>
      </c>
      <c r="H44" s="40" t="s">
        <v>50</v>
      </c>
      <c r="I44" s="40" t="s">
        <v>50</v>
      </c>
      <c r="J44" s="17" t="s">
        <v>51</v>
      </c>
      <c r="K44" s="40" t="s">
        <v>50</v>
      </c>
      <c r="L44" s="40"/>
      <c r="M44" s="40"/>
      <c r="N44" s="40"/>
      <c r="O44" s="171" t="s">
        <v>50</v>
      </c>
    </row>
    <row r="45" spans="1:15" s="80" customFormat="1" ht="24.95" customHeight="1" x14ac:dyDescent="0.15">
      <c r="A45" s="42">
        <v>1113104106</v>
      </c>
      <c r="B45" s="55" t="s">
        <v>1496</v>
      </c>
      <c r="C45" s="42" t="s">
        <v>1375</v>
      </c>
      <c r="D45" s="56" t="s">
        <v>1497</v>
      </c>
      <c r="E45" s="42" t="s">
        <v>1498</v>
      </c>
      <c r="F45" s="39"/>
      <c r="G45" s="18" t="s">
        <v>50</v>
      </c>
      <c r="H45" s="40" t="s">
        <v>50</v>
      </c>
      <c r="I45" s="40" t="s">
        <v>50</v>
      </c>
      <c r="J45" s="17" t="s">
        <v>51</v>
      </c>
      <c r="K45" s="40" t="s">
        <v>50</v>
      </c>
      <c r="L45" s="40"/>
      <c r="M45" s="40"/>
      <c r="N45" s="40"/>
      <c r="O45" s="171" t="s">
        <v>50</v>
      </c>
    </row>
    <row r="46" spans="1:15" s="80" customFormat="1" ht="24.95" customHeight="1" x14ac:dyDescent="0.15">
      <c r="A46" s="42">
        <v>1113103306</v>
      </c>
      <c r="B46" s="55" t="s">
        <v>1499</v>
      </c>
      <c r="C46" s="42" t="s">
        <v>1500</v>
      </c>
      <c r="D46" s="56" t="s">
        <v>1501</v>
      </c>
      <c r="E46" s="42" t="s">
        <v>1502</v>
      </c>
      <c r="F46" s="39"/>
      <c r="G46" s="18" t="s">
        <v>50</v>
      </c>
      <c r="H46" s="40" t="s">
        <v>50</v>
      </c>
      <c r="I46" s="40" t="s">
        <v>50</v>
      </c>
      <c r="J46" s="17" t="s">
        <v>51</v>
      </c>
      <c r="K46" s="40" t="s">
        <v>50</v>
      </c>
      <c r="L46" s="40"/>
      <c r="M46" s="40"/>
      <c r="N46" s="40"/>
      <c r="O46" s="171" t="s">
        <v>50</v>
      </c>
    </row>
    <row r="47" spans="1:15" s="80" customFormat="1" ht="24.95" customHeight="1" x14ac:dyDescent="0.15">
      <c r="A47" s="42">
        <v>1113103975</v>
      </c>
      <c r="B47" s="55" t="s">
        <v>5829</v>
      </c>
      <c r="C47" s="42" t="s">
        <v>1461</v>
      </c>
      <c r="D47" s="56" t="s">
        <v>5830</v>
      </c>
      <c r="E47" s="42" t="s">
        <v>1503</v>
      </c>
      <c r="F47" s="39"/>
      <c r="G47" s="18" t="s">
        <v>50</v>
      </c>
      <c r="H47" s="40" t="s">
        <v>50</v>
      </c>
      <c r="I47" s="40" t="s">
        <v>50</v>
      </c>
      <c r="J47" s="17" t="s">
        <v>51</v>
      </c>
      <c r="K47" s="40" t="s">
        <v>50</v>
      </c>
      <c r="L47" s="40"/>
      <c r="M47" s="40"/>
      <c r="N47" s="40"/>
      <c r="O47" s="171" t="s">
        <v>50</v>
      </c>
    </row>
    <row r="48" spans="1:15" s="80" customFormat="1" ht="24.95" customHeight="1" x14ac:dyDescent="0.15">
      <c r="A48" s="42">
        <v>1113103553</v>
      </c>
      <c r="B48" s="55" t="s">
        <v>1504</v>
      </c>
      <c r="C48" s="42" t="s">
        <v>1505</v>
      </c>
      <c r="D48" s="56" t="s">
        <v>1506</v>
      </c>
      <c r="E48" s="42" t="s">
        <v>1507</v>
      </c>
      <c r="F48" s="39"/>
      <c r="G48" s="18" t="s">
        <v>50</v>
      </c>
      <c r="H48" s="40" t="s">
        <v>50</v>
      </c>
      <c r="I48" s="40" t="s">
        <v>50</v>
      </c>
      <c r="J48" s="17" t="s">
        <v>51</v>
      </c>
      <c r="K48" s="40" t="s">
        <v>50</v>
      </c>
      <c r="L48" s="40"/>
      <c r="M48" s="40"/>
      <c r="N48" s="40"/>
      <c r="O48" s="171" t="s">
        <v>50</v>
      </c>
    </row>
    <row r="49" spans="1:15" s="80" customFormat="1" ht="24.95" customHeight="1" x14ac:dyDescent="0.15">
      <c r="A49" s="42">
        <v>1113102829</v>
      </c>
      <c r="B49" s="55" t="s">
        <v>1508</v>
      </c>
      <c r="C49" s="42" t="s">
        <v>1509</v>
      </c>
      <c r="D49" s="56" t="s">
        <v>1510</v>
      </c>
      <c r="E49" s="42" t="s">
        <v>1511</v>
      </c>
      <c r="F49" s="39"/>
      <c r="G49" s="18" t="s">
        <v>50</v>
      </c>
      <c r="H49" s="40" t="s">
        <v>50</v>
      </c>
      <c r="I49" s="40" t="s">
        <v>50</v>
      </c>
      <c r="J49" s="17" t="s">
        <v>51</v>
      </c>
      <c r="K49" s="40" t="s">
        <v>50</v>
      </c>
      <c r="L49" s="40"/>
      <c r="M49" s="40" t="s">
        <v>50</v>
      </c>
      <c r="N49" s="40"/>
      <c r="O49" s="171" t="s">
        <v>50</v>
      </c>
    </row>
    <row r="50" spans="1:15" s="80" customFormat="1" ht="24.95" customHeight="1" x14ac:dyDescent="0.15">
      <c r="A50" s="42">
        <v>1113103405</v>
      </c>
      <c r="B50" s="55" t="s">
        <v>1512</v>
      </c>
      <c r="C50" s="42" t="s">
        <v>1513</v>
      </c>
      <c r="D50" s="56" t="s">
        <v>1514</v>
      </c>
      <c r="E50" s="42" t="s">
        <v>1515</v>
      </c>
      <c r="F50" s="39"/>
      <c r="G50" s="18" t="s">
        <v>50</v>
      </c>
      <c r="H50" s="40" t="s">
        <v>50</v>
      </c>
      <c r="I50" s="40" t="s">
        <v>50</v>
      </c>
      <c r="J50" s="17" t="s">
        <v>51</v>
      </c>
      <c r="K50" s="40" t="s">
        <v>50</v>
      </c>
      <c r="L50" s="40"/>
      <c r="M50" s="40"/>
      <c r="N50" s="40"/>
      <c r="O50" s="171" t="s">
        <v>50</v>
      </c>
    </row>
    <row r="51" spans="1:15" s="80" customFormat="1" ht="24.95" customHeight="1" x14ac:dyDescent="0.15">
      <c r="A51" s="42">
        <v>1113104049</v>
      </c>
      <c r="B51" s="55" t="s">
        <v>1516</v>
      </c>
      <c r="C51" s="42" t="s">
        <v>1397</v>
      </c>
      <c r="D51" s="56" t="s">
        <v>1517</v>
      </c>
      <c r="E51" s="42" t="s">
        <v>1518</v>
      </c>
      <c r="F51" s="39"/>
      <c r="G51" s="18" t="s">
        <v>50</v>
      </c>
      <c r="H51" s="40" t="s">
        <v>50</v>
      </c>
      <c r="I51" s="40" t="s">
        <v>50</v>
      </c>
      <c r="J51" s="17" t="s">
        <v>51</v>
      </c>
      <c r="K51" s="40" t="s">
        <v>50</v>
      </c>
      <c r="L51" s="40"/>
      <c r="M51" s="40"/>
      <c r="N51" s="40"/>
      <c r="O51" s="171" t="s">
        <v>50</v>
      </c>
    </row>
    <row r="52" spans="1:15" s="80" customFormat="1" ht="24.95" customHeight="1" x14ac:dyDescent="0.15">
      <c r="A52" s="42">
        <v>1113103454</v>
      </c>
      <c r="B52" s="55" t="s">
        <v>1519</v>
      </c>
      <c r="C52" s="42" t="s">
        <v>1520</v>
      </c>
      <c r="D52" s="56" t="s">
        <v>1521</v>
      </c>
      <c r="E52" s="42" t="s">
        <v>1522</v>
      </c>
      <c r="F52" s="39"/>
      <c r="G52" s="18" t="s">
        <v>50</v>
      </c>
      <c r="H52" s="40" t="s">
        <v>50</v>
      </c>
      <c r="I52" s="40" t="s">
        <v>50</v>
      </c>
      <c r="J52" s="17" t="s">
        <v>50</v>
      </c>
      <c r="K52" s="40" t="s">
        <v>50</v>
      </c>
      <c r="L52" s="40"/>
      <c r="M52" s="40" t="s">
        <v>50</v>
      </c>
      <c r="N52" s="40" t="s">
        <v>50</v>
      </c>
      <c r="O52" s="171" t="s">
        <v>50</v>
      </c>
    </row>
    <row r="53" spans="1:15" s="80" customFormat="1" ht="24.95" customHeight="1" x14ac:dyDescent="0.15">
      <c r="A53" s="42">
        <v>1113100526</v>
      </c>
      <c r="B53" s="55" t="s">
        <v>1523</v>
      </c>
      <c r="C53" s="42" t="s">
        <v>1524</v>
      </c>
      <c r="D53" s="56" t="s">
        <v>1525</v>
      </c>
      <c r="E53" s="42" t="s">
        <v>1526</v>
      </c>
      <c r="F53" s="39"/>
      <c r="G53" s="18" t="s">
        <v>50</v>
      </c>
      <c r="H53" s="40" t="s">
        <v>50</v>
      </c>
      <c r="I53" s="40" t="s">
        <v>50</v>
      </c>
      <c r="J53" s="17" t="s">
        <v>50</v>
      </c>
      <c r="K53" s="40" t="s">
        <v>50</v>
      </c>
      <c r="L53" s="40"/>
      <c r="M53" s="40"/>
      <c r="N53" s="40"/>
      <c r="O53" s="171" t="s">
        <v>50</v>
      </c>
    </row>
    <row r="54" spans="1:15" s="80" customFormat="1" ht="24.95" customHeight="1" x14ac:dyDescent="0.15">
      <c r="A54" s="42">
        <v>1113103330</v>
      </c>
      <c r="B54" s="55" t="s">
        <v>1527</v>
      </c>
      <c r="C54" s="18" t="s">
        <v>1528</v>
      </c>
      <c r="D54" s="56" t="s">
        <v>1529</v>
      </c>
      <c r="E54" s="18" t="s">
        <v>1530</v>
      </c>
      <c r="F54" s="39"/>
      <c r="G54" s="18" t="s">
        <v>50</v>
      </c>
      <c r="H54" s="40" t="s">
        <v>50</v>
      </c>
      <c r="I54" s="40" t="s">
        <v>50</v>
      </c>
      <c r="J54" s="17" t="s">
        <v>51</v>
      </c>
      <c r="K54" s="40" t="s">
        <v>50</v>
      </c>
      <c r="L54" s="40"/>
      <c r="M54" s="40"/>
      <c r="N54" s="40"/>
      <c r="O54" s="171" t="s">
        <v>50</v>
      </c>
    </row>
    <row r="55" spans="1:15" s="80" customFormat="1" ht="24.95" customHeight="1" x14ac:dyDescent="0.15">
      <c r="A55" s="42">
        <v>1113102365</v>
      </c>
      <c r="B55" s="55" t="s">
        <v>1531</v>
      </c>
      <c r="C55" s="42" t="s">
        <v>1532</v>
      </c>
      <c r="D55" s="56" t="s">
        <v>1533</v>
      </c>
      <c r="E55" s="42" t="s">
        <v>1534</v>
      </c>
      <c r="F55" s="39"/>
      <c r="G55" s="18" t="s">
        <v>50</v>
      </c>
      <c r="H55" s="40" t="s">
        <v>50</v>
      </c>
      <c r="I55" s="40" t="s">
        <v>50</v>
      </c>
      <c r="J55" s="17" t="s">
        <v>51</v>
      </c>
      <c r="K55" s="40" t="s">
        <v>50</v>
      </c>
      <c r="L55" s="40"/>
      <c r="M55" s="40"/>
      <c r="N55" s="40"/>
      <c r="O55" s="171" t="s">
        <v>50</v>
      </c>
    </row>
    <row r="56" spans="1:15" s="80" customFormat="1" ht="24.95" customHeight="1" x14ac:dyDescent="0.15">
      <c r="A56" s="42">
        <v>1113100625</v>
      </c>
      <c r="B56" s="55" t="s">
        <v>1535</v>
      </c>
      <c r="C56" s="42" t="s">
        <v>1487</v>
      </c>
      <c r="D56" s="56" t="s">
        <v>1536</v>
      </c>
      <c r="E56" s="42" t="s">
        <v>1537</v>
      </c>
      <c r="F56" s="39"/>
      <c r="G56" s="18" t="s">
        <v>50</v>
      </c>
      <c r="H56" s="40" t="s">
        <v>50</v>
      </c>
      <c r="I56" s="40" t="s">
        <v>50</v>
      </c>
      <c r="J56" s="17" t="s">
        <v>51</v>
      </c>
      <c r="K56" s="40" t="s">
        <v>50</v>
      </c>
      <c r="L56" s="40"/>
      <c r="M56" s="40"/>
      <c r="N56" s="40"/>
      <c r="O56" s="171" t="s">
        <v>50</v>
      </c>
    </row>
    <row r="57" spans="1:15" s="80" customFormat="1" ht="24.95" customHeight="1" x14ac:dyDescent="0.15">
      <c r="A57" s="42">
        <v>1113102415</v>
      </c>
      <c r="B57" s="55" t="s">
        <v>1538</v>
      </c>
      <c r="C57" s="42" t="s">
        <v>1539</v>
      </c>
      <c r="D57" s="56" t="s">
        <v>1540</v>
      </c>
      <c r="E57" s="42" t="s">
        <v>1541</v>
      </c>
      <c r="F57" s="39"/>
      <c r="G57" s="18" t="s">
        <v>50</v>
      </c>
      <c r="H57" s="40" t="s">
        <v>50</v>
      </c>
      <c r="I57" s="40" t="s">
        <v>50</v>
      </c>
      <c r="J57" s="17" t="s">
        <v>51</v>
      </c>
      <c r="K57" s="40" t="s">
        <v>50</v>
      </c>
      <c r="L57" s="40"/>
      <c r="M57" s="40"/>
      <c r="N57" s="40"/>
      <c r="O57" s="171" t="s">
        <v>50</v>
      </c>
    </row>
    <row r="58" spans="1:15" s="80" customFormat="1" ht="24.95" customHeight="1" x14ac:dyDescent="0.15">
      <c r="A58" s="42">
        <v>1113102571</v>
      </c>
      <c r="B58" s="55" t="s">
        <v>1542</v>
      </c>
      <c r="C58" s="42" t="s">
        <v>1524</v>
      </c>
      <c r="D58" s="56" t="s">
        <v>1543</v>
      </c>
      <c r="E58" s="42" t="s">
        <v>1544</v>
      </c>
      <c r="F58" s="39"/>
      <c r="G58" s="18" t="s">
        <v>50</v>
      </c>
      <c r="H58" s="40" t="s">
        <v>50</v>
      </c>
      <c r="I58" s="40" t="s">
        <v>50</v>
      </c>
      <c r="J58" s="17" t="s">
        <v>51</v>
      </c>
      <c r="K58" s="40" t="s">
        <v>50</v>
      </c>
      <c r="L58" s="40"/>
      <c r="M58" s="40" t="s">
        <v>50</v>
      </c>
      <c r="N58" s="40"/>
      <c r="O58" s="171" t="s">
        <v>50</v>
      </c>
    </row>
    <row r="59" spans="1:15" s="80" customFormat="1" ht="24.95" customHeight="1" x14ac:dyDescent="0.15">
      <c r="A59" s="42">
        <v>1113103470</v>
      </c>
      <c r="B59" s="55" t="s">
        <v>1545</v>
      </c>
      <c r="C59" s="42" t="s">
        <v>1387</v>
      </c>
      <c r="D59" s="56" t="s">
        <v>1546</v>
      </c>
      <c r="E59" s="42" t="s">
        <v>1547</v>
      </c>
      <c r="F59" s="39"/>
      <c r="G59" s="18" t="s">
        <v>50</v>
      </c>
      <c r="H59" s="40" t="s">
        <v>50</v>
      </c>
      <c r="I59" s="40" t="s">
        <v>50</v>
      </c>
      <c r="J59" s="17" t="s">
        <v>51</v>
      </c>
      <c r="K59" s="40" t="s">
        <v>50</v>
      </c>
      <c r="L59" s="40"/>
      <c r="M59" s="40" t="s">
        <v>50</v>
      </c>
      <c r="N59" s="40"/>
      <c r="O59" s="171" t="s">
        <v>50</v>
      </c>
    </row>
    <row r="60" spans="1:15" s="80" customFormat="1" ht="24.95" customHeight="1" x14ac:dyDescent="0.15">
      <c r="A60" s="42">
        <v>1113104239</v>
      </c>
      <c r="B60" s="55" t="s">
        <v>1548</v>
      </c>
      <c r="C60" s="42" t="s">
        <v>1417</v>
      </c>
      <c r="D60" s="56" t="s">
        <v>1549</v>
      </c>
      <c r="E60" s="42" t="s">
        <v>1550</v>
      </c>
      <c r="F60" s="39"/>
      <c r="G60" s="18" t="s">
        <v>50</v>
      </c>
      <c r="H60" s="40" t="s">
        <v>50</v>
      </c>
      <c r="I60" s="40" t="s">
        <v>50</v>
      </c>
      <c r="J60" s="17" t="s">
        <v>51</v>
      </c>
      <c r="K60" s="40" t="s">
        <v>50</v>
      </c>
      <c r="L60" s="40"/>
      <c r="M60" s="40"/>
      <c r="N60" s="40"/>
      <c r="O60" s="171" t="s">
        <v>50</v>
      </c>
    </row>
    <row r="61" spans="1:15" s="80" customFormat="1" ht="24.95" customHeight="1" x14ac:dyDescent="0.15">
      <c r="A61" s="42">
        <v>1113102225</v>
      </c>
      <c r="B61" s="55" t="s">
        <v>1551</v>
      </c>
      <c r="C61" s="42" t="s">
        <v>1375</v>
      </c>
      <c r="D61" s="56" t="s">
        <v>1552</v>
      </c>
      <c r="E61" s="42" t="s">
        <v>1553</v>
      </c>
      <c r="F61" s="39"/>
      <c r="G61" s="18" t="s">
        <v>50</v>
      </c>
      <c r="H61" s="40" t="s">
        <v>50</v>
      </c>
      <c r="I61" s="40" t="s">
        <v>50</v>
      </c>
      <c r="J61" s="17" t="s">
        <v>51</v>
      </c>
      <c r="K61" s="40" t="s">
        <v>50</v>
      </c>
      <c r="L61" s="40"/>
      <c r="M61" s="40"/>
      <c r="N61" s="40"/>
      <c r="O61" s="171" t="s">
        <v>50</v>
      </c>
    </row>
    <row r="62" spans="1:15" s="80" customFormat="1" ht="24.95" customHeight="1" x14ac:dyDescent="0.15">
      <c r="A62" s="42">
        <v>1113103272</v>
      </c>
      <c r="B62" s="55" t="s">
        <v>1314</v>
      </c>
      <c r="C62" s="42" t="s">
        <v>1401</v>
      </c>
      <c r="D62" s="56" t="s">
        <v>1554</v>
      </c>
      <c r="E62" s="42" t="s">
        <v>1555</v>
      </c>
      <c r="F62" s="39"/>
      <c r="G62" s="18" t="s">
        <v>50</v>
      </c>
      <c r="H62" s="40" t="s">
        <v>50</v>
      </c>
      <c r="I62" s="40" t="s">
        <v>50</v>
      </c>
      <c r="J62" s="17" t="s">
        <v>51</v>
      </c>
      <c r="K62" s="40" t="s">
        <v>50</v>
      </c>
      <c r="L62" s="40"/>
      <c r="M62" s="40" t="s">
        <v>50</v>
      </c>
      <c r="N62" s="40" t="s">
        <v>50</v>
      </c>
      <c r="O62" s="171" t="s">
        <v>50</v>
      </c>
    </row>
    <row r="63" spans="1:15" s="80" customFormat="1" ht="24.95" customHeight="1" x14ac:dyDescent="0.15">
      <c r="A63" s="42">
        <v>1113103546</v>
      </c>
      <c r="B63" s="55" t="s">
        <v>1314</v>
      </c>
      <c r="C63" s="18" t="s">
        <v>1556</v>
      </c>
      <c r="D63" s="56" t="s">
        <v>1557</v>
      </c>
      <c r="E63" s="42" t="s">
        <v>1558</v>
      </c>
      <c r="F63" s="39"/>
      <c r="G63" s="18" t="s">
        <v>50</v>
      </c>
      <c r="H63" s="40" t="s">
        <v>50</v>
      </c>
      <c r="I63" s="40" t="s">
        <v>50</v>
      </c>
      <c r="J63" s="17" t="s">
        <v>51</v>
      </c>
      <c r="K63" s="17" t="s">
        <v>50</v>
      </c>
      <c r="L63" s="17"/>
      <c r="M63" s="40"/>
      <c r="N63" s="40"/>
      <c r="O63" s="171" t="s">
        <v>50</v>
      </c>
    </row>
    <row r="64" spans="1:15" s="80" customFormat="1" ht="24.95" customHeight="1" x14ac:dyDescent="0.15">
      <c r="A64" s="42">
        <v>1113104114</v>
      </c>
      <c r="B64" s="55" t="s">
        <v>1559</v>
      </c>
      <c r="C64" s="42" t="s">
        <v>1560</v>
      </c>
      <c r="D64" s="56" t="s">
        <v>1561</v>
      </c>
      <c r="E64" s="42" t="s">
        <v>1562</v>
      </c>
      <c r="F64" s="39"/>
      <c r="G64" s="18" t="s">
        <v>50</v>
      </c>
      <c r="H64" s="40" t="s">
        <v>50</v>
      </c>
      <c r="I64" s="40" t="s">
        <v>50</v>
      </c>
      <c r="J64" s="17" t="s">
        <v>51</v>
      </c>
      <c r="K64" s="40" t="s">
        <v>50</v>
      </c>
      <c r="L64" s="40"/>
      <c r="M64" s="40"/>
      <c r="N64" s="40"/>
      <c r="O64" s="171" t="s">
        <v>50</v>
      </c>
    </row>
    <row r="65" spans="1:15" s="80" customFormat="1" ht="24.95" customHeight="1" x14ac:dyDescent="0.15">
      <c r="A65" s="42">
        <v>1113101912</v>
      </c>
      <c r="B65" s="55" t="s">
        <v>1563</v>
      </c>
      <c r="C65" s="42" t="s">
        <v>1564</v>
      </c>
      <c r="D65" s="56" t="s">
        <v>1565</v>
      </c>
      <c r="E65" s="42" t="s">
        <v>1566</v>
      </c>
      <c r="F65" s="39"/>
      <c r="G65" s="18" t="s">
        <v>50</v>
      </c>
      <c r="H65" s="40" t="s">
        <v>50</v>
      </c>
      <c r="I65" s="40" t="s">
        <v>50</v>
      </c>
      <c r="J65" s="17" t="s">
        <v>51</v>
      </c>
      <c r="K65" s="40" t="s">
        <v>50</v>
      </c>
      <c r="L65" s="40"/>
      <c r="M65" s="40"/>
      <c r="N65" s="40"/>
      <c r="O65" s="171" t="s">
        <v>50</v>
      </c>
    </row>
    <row r="66" spans="1:15" s="80" customFormat="1" ht="24.95" customHeight="1" x14ac:dyDescent="0.15">
      <c r="A66" s="42">
        <v>1113103660</v>
      </c>
      <c r="B66" s="55" t="s">
        <v>1567</v>
      </c>
      <c r="C66" s="42" t="s">
        <v>1509</v>
      </c>
      <c r="D66" s="56" t="s">
        <v>1568</v>
      </c>
      <c r="E66" s="42" t="s">
        <v>1569</v>
      </c>
      <c r="F66" s="39"/>
      <c r="G66" s="18" t="s">
        <v>50</v>
      </c>
      <c r="H66" s="40" t="s">
        <v>50</v>
      </c>
      <c r="I66" s="40" t="s">
        <v>50</v>
      </c>
      <c r="J66" s="17" t="s">
        <v>51</v>
      </c>
      <c r="K66" s="40" t="s">
        <v>50</v>
      </c>
      <c r="L66" s="40"/>
      <c r="M66" s="40"/>
      <c r="N66" s="40"/>
      <c r="O66" s="171" t="s">
        <v>50</v>
      </c>
    </row>
    <row r="67" spans="1:15" s="80" customFormat="1" ht="24.95" customHeight="1" x14ac:dyDescent="0.15">
      <c r="A67" s="42">
        <v>1113103934</v>
      </c>
      <c r="B67" s="55" t="s">
        <v>1570</v>
      </c>
      <c r="C67" s="42" t="s">
        <v>1397</v>
      </c>
      <c r="D67" s="56" t="s">
        <v>1571</v>
      </c>
      <c r="E67" s="42" t="s">
        <v>1572</v>
      </c>
      <c r="F67" s="39"/>
      <c r="G67" s="18" t="s">
        <v>50</v>
      </c>
      <c r="H67" s="40" t="s">
        <v>50</v>
      </c>
      <c r="I67" s="40" t="s">
        <v>50</v>
      </c>
      <c r="J67" s="17" t="s">
        <v>51</v>
      </c>
      <c r="K67" s="40" t="s">
        <v>50</v>
      </c>
      <c r="L67" s="40"/>
      <c r="M67" s="40"/>
      <c r="N67" s="40"/>
      <c r="O67" s="171" t="s">
        <v>50</v>
      </c>
    </row>
    <row r="68" spans="1:15" s="80" customFormat="1" ht="24.95" customHeight="1" x14ac:dyDescent="0.15">
      <c r="A68" s="42">
        <v>1113102035</v>
      </c>
      <c r="B68" s="55" t="s">
        <v>1573</v>
      </c>
      <c r="C68" s="42" t="s">
        <v>1444</v>
      </c>
      <c r="D68" s="56" t="s">
        <v>1574</v>
      </c>
      <c r="E68" s="42" t="s">
        <v>1575</v>
      </c>
      <c r="F68" s="39"/>
      <c r="G68" s="18" t="s">
        <v>50</v>
      </c>
      <c r="H68" s="40" t="s">
        <v>50</v>
      </c>
      <c r="I68" s="40" t="s">
        <v>50</v>
      </c>
      <c r="J68" s="17" t="s">
        <v>51</v>
      </c>
      <c r="K68" s="40" t="s">
        <v>50</v>
      </c>
      <c r="L68" s="40"/>
      <c r="M68" s="40"/>
      <c r="N68" s="40"/>
      <c r="O68" s="171"/>
    </row>
    <row r="69" spans="1:15" s="80" customFormat="1" ht="24.95" customHeight="1" x14ac:dyDescent="0.15">
      <c r="A69" s="42">
        <v>1113103876</v>
      </c>
      <c r="B69" s="55" t="s">
        <v>1576</v>
      </c>
      <c r="C69" s="42" t="s">
        <v>1577</v>
      </c>
      <c r="D69" s="56" t="s">
        <v>1578</v>
      </c>
      <c r="E69" s="42" t="s">
        <v>1579</v>
      </c>
      <c r="F69" s="39"/>
      <c r="G69" s="18" t="s">
        <v>50</v>
      </c>
      <c r="H69" s="40" t="s">
        <v>50</v>
      </c>
      <c r="I69" s="40" t="s">
        <v>50</v>
      </c>
      <c r="J69" s="17" t="s">
        <v>51</v>
      </c>
      <c r="K69" s="40" t="s">
        <v>50</v>
      </c>
      <c r="L69" s="40"/>
      <c r="M69" s="40"/>
      <c r="N69" s="40"/>
      <c r="O69" s="171" t="s">
        <v>50</v>
      </c>
    </row>
    <row r="70" spans="1:15" s="80" customFormat="1" ht="24.95" customHeight="1" x14ac:dyDescent="0.15">
      <c r="A70" s="42">
        <v>1113103611</v>
      </c>
      <c r="B70" s="55" t="s">
        <v>1580</v>
      </c>
      <c r="C70" s="42" t="s">
        <v>1581</v>
      </c>
      <c r="D70" s="56" t="s">
        <v>1582</v>
      </c>
      <c r="E70" s="42" t="s">
        <v>1583</v>
      </c>
      <c r="F70" s="39"/>
      <c r="G70" s="18" t="s">
        <v>50</v>
      </c>
      <c r="H70" s="40" t="s">
        <v>50</v>
      </c>
      <c r="I70" s="40" t="s">
        <v>50</v>
      </c>
      <c r="J70" s="17" t="s">
        <v>51</v>
      </c>
      <c r="K70" s="40" t="s">
        <v>50</v>
      </c>
      <c r="L70" s="40"/>
      <c r="M70" s="40"/>
      <c r="N70" s="40"/>
      <c r="O70" s="171" t="s">
        <v>50</v>
      </c>
    </row>
    <row r="71" spans="1:15" s="80" customFormat="1" ht="24.95" customHeight="1" x14ac:dyDescent="0.15">
      <c r="A71" s="42">
        <v>1113102910</v>
      </c>
      <c r="B71" s="55" t="s">
        <v>1584</v>
      </c>
      <c r="C71" s="42" t="s">
        <v>1532</v>
      </c>
      <c r="D71" s="56" t="s">
        <v>1585</v>
      </c>
      <c r="E71" s="42" t="s">
        <v>1586</v>
      </c>
      <c r="F71" s="39"/>
      <c r="G71" s="18" t="s">
        <v>50</v>
      </c>
      <c r="H71" s="40" t="s">
        <v>50</v>
      </c>
      <c r="I71" s="40" t="s">
        <v>50</v>
      </c>
      <c r="J71" s="17" t="s">
        <v>51</v>
      </c>
      <c r="K71" s="40" t="s">
        <v>50</v>
      </c>
      <c r="L71" s="40"/>
      <c r="M71" s="40"/>
      <c r="N71" s="40"/>
      <c r="O71" s="171" t="s">
        <v>50</v>
      </c>
    </row>
    <row r="72" spans="1:15" s="80" customFormat="1" ht="24.95" customHeight="1" x14ac:dyDescent="0.15">
      <c r="A72" s="42"/>
      <c r="B72" s="55"/>
      <c r="C72" s="42"/>
      <c r="D72" s="56"/>
      <c r="E72" s="42"/>
      <c r="F72" s="39"/>
      <c r="G72" s="18"/>
      <c r="H72" s="40"/>
      <c r="I72" s="40"/>
      <c r="J72" s="17"/>
      <c r="K72" s="40"/>
      <c r="L72" s="40"/>
      <c r="M72" s="40"/>
      <c r="N72" s="40"/>
      <c r="O72" s="171"/>
    </row>
    <row r="73" spans="1:15" s="88" customFormat="1" ht="24.95" customHeight="1" x14ac:dyDescent="0.15">
      <c r="A73" s="80"/>
      <c r="B73" s="89"/>
      <c r="C73" s="80"/>
      <c r="D73" s="89"/>
      <c r="E73" s="80"/>
      <c r="F73" s="80"/>
      <c r="G73" s="80"/>
      <c r="H73" s="80"/>
      <c r="I73" s="80"/>
      <c r="J73" s="80"/>
      <c r="K73" s="80"/>
      <c r="L73" s="80"/>
      <c r="M73" s="80"/>
      <c r="N73" s="80"/>
      <c r="O73" s="169"/>
    </row>
    <row r="74" spans="1:15" s="88" customFormat="1" ht="24.95" customHeight="1" x14ac:dyDescent="0.15">
      <c r="A74" s="80"/>
      <c r="B74" s="89"/>
      <c r="C74" s="80"/>
      <c r="D74" s="89"/>
      <c r="E74" s="80"/>
      <c r="F74" s="80"/>
      <c r="G74" s="80"/>
      <c r="H74" s="80"/>
      <c r="I74" s="80"/>
      <c r="J74" s="80"/>
      <c r="K74" s="80"/>
      <c r="L74" s="80"/>
      <c r="M74" s="80"/>
      <c r="N74" s="80"/>
      <c r="O74" s="169"/>
    </row>
    <row r="75" spans="1:15" s="88" customFormat="1" ht="24.95" customHeight="1" x14ac:dyDescent="0.15">
      <c r="A75" s="80"/>
      <c r="B75" s="89"/>
      <c r="C75" s="80"/>
      <c r="D75" s="89"/>
      <c r="E75" s="80"/>
      <c r="F75" s="80"/>
      <c r="G75" s="80"/>
      <c r="H75" s="80"/>
      <c r="I75" s="80"/>
      <c r="J75" s="80"/>
      <c r="K75" s="80"/>
      <c r="L75" s="80"/>
      <c r="M75" s="80"/>
      <c r="N75" s="80"/>
      <c r="O75" s="169"/>
    </row>
    <row r="76" spans="1:15" s="88" customFormat="1" ht="24.95" customHeight="1" x14ac:dyDescent="0.15">
      <c r="A76" s="80"/>
      <c r="B76" s="89"/>
      <c r="C76" s="80"/>
      <c r="D76" s="89"/>
      <c r="E76" s="80"/>
      <c r="F76" s="80"/>
      <c r="G76" s="80"/>
      <c r="H76" s="80"/>
      <c r="I76" s="80"/>
      <c r="J76" s="80"/>
      <c r="K76" s="80"/>
      <c r="L76" s="80"/>
      <c r="M76" s="80"/>
      <c r="N76" s="80"/>
      <c r="O76" s="169"/>
    </row>
    <row r="77" spans="1:15" s="88" customFormat="1" ht="24.95" customHeight="1" x14ac:dyDescent="0.15">
      <c r="A77" s="80"/>
      <c r="B77" s="89"/>
      <c r="C77" s="80"/>
      <c r="D77" s="89"/>
      <c r="E77" s="80"/>
      <c r="F77" s="80"/>
      <c r="G77" s="80"/>
      <c r="H77" s="80"/>
      <c r="I77" s="80"/>
      <c r="J77" s="80"/>
      <c r="K77" s="80"/>
      <c r="L77" s="80"/>
      <c r="M77" s="80"/>
      <c r="N77" s="80"/>
      <c r="O77" s="169"/>
    </row>
    <row r="78" spans="1:15" s="88" customFormat="1" ht="24.95" customHeight="1" x14ac:dyDescent="0.15">
      <c r="A78" s="80"/>
      <c r="B78" s="89"/>
      <c r="C78" s="80"/>
      <c r="D78" s="89"/>
      <c r="E78" s="80"/>
      <c r="F78" s="80"/>
      <c r="G78" s="80"/>
      <c r="H78" s="80"/>
      <c r="I78" s="80"/>
      <c r="J78" s="80"/>
      <c r="K78" s="80"/>
      <c r="L78" s="80"/>
      <c r="M78" s="80"/>
      <c r="N78" s="80"/>
      <c r="O78" s="169"/>
    </row>
    <row r="79" spans="1:15" s="88" customFormat="1" ht="24.95" customHeight="1" x14ac:dyDescent="0.15">
      <c r="A79" s="80"/>
      <c r="B79" s="89"/>
      <c r="C79" s="80"/>
      <c r="D79" s="89"/>
      <c r="E79" s="80"/>
      <c r="F79" s="80"/>
      <c r="G79" s="80"/>
      <c r="H79" s="80"/>
      <c r="I79" s="80"/>
      <c r="J79" s="80"/>
      <c r="K79" s="80"/>
      <c r="L79" s="80"/>
      <c r="M79" s="80"/>
      <c r="N79" s="80"/>
      <c r="O79" s="169"/>
    </row>
    <row r="80" spans="1:15" s="88" customFormat="1" ht="24.95" customHeight="1" x14ac:dyDescent="0.15">
      <c r="A80" s="80"/>
      <c r="B80" s="89"/>
      <c r="C80" s="80"/>
      <c r="D80" s="89"/>
      <c r="E80" s="80"/>
      <c r="F80" s="80"/>
      <c r="G80" s="80"/>
      <c r="H80" s="80"/>
      <c r="I80" s="80"/>
      <c r="J80" s="80"/>
      <c r="K80" s="80"/>
      <c r="L80" s="80"/>
      <c r="M80" s="80"/>
      <c r="N80" s="80"/>
      <c r="O80" s="169"/>
    </row>
    <row r="81" spans="1:15" s="88" customFormat="1" ht="24.95" customHeight="1" x14ac:dyDescent="0.15">
      <c r="A81" s="80"/>
      <c r="B81" s="89"/>
      <c r="C81" s="80"/>
      <c r="D81" s="89"/>
      <c r="E81" s="80"/>
      <c r="F81" s="80"/>
      <c r="G81" s="80"/>
      <c r="H81" s="80"/>
      <c r="I81" s="80"/>
      <c r="J81" s="80"/>
      <c r="K81" s="80"/>
      <c r="L81" s="80"/>
      <c r="M81" s="80"/>
      <c r="N81" s="80"/>
      <c r="O81" s="169"/>
    </row>
    <row r="82" spans="1:15" s="88" customFormat="1" ht="24.95" customHeight="1" x14ac:dyDescent="0.15">
      <c r="A82" s="80"/>
      <c r="B82" s="89"/>
      <c r="C82" s="80"/>
      <c r="D82" s="89"/>
      <c r="E82" s="80"/>
      <c r="F82" s="80"/>
      <c r="G82" s="80"/>
      <c r="H82" s="80"/>
      <c r="I82" s="80"/>
      <c r="J82" s="80"/>
      <c r="K82" s="80"/>
      <c r="L82" s="80"/>
      <c r="M82" s="80"/>
      <c r="N82" s="80"/>
      <c r="O82" s="169"/>
    </row>
    <row r="83" spans="1:15" s="88" customFormat="1" ht="24.95" customHeight="1" x14ac:dyDescent="0.15">
      <c r="A83" s="80"/>
      <c r="B83" s="89"/>
      <c r="C83" s="80"/>
      <c r="D83" s="89"/>
      <c r="E83" s="80"/>
      <c r="F83" s="80"/>
      <c r="G83" s="80"/>
      <c r="H83" s="80"/>
      <c r="I83" s="80"/>
      <c r="J83" s="80"/>
      <c r="K83" s="80"/>
      <c r="L83" s="80"/>
      <c r="M83" s="80"/>
      <c r="N83" s="80"/>
      <c r="O83" s="169"/>
    </row>
    <row r="84" spans="1:15" s="88" customFormat="1" ht="24.95" customHeight="1" x14ac:dyDescent="0.15">
      <c r="A84" s="80"/>
      <c r="B84" s="89"/>
      <c r="C84" s="80"/>
      <c r="D84" s="89"/>
      <c r="E84" s="80"/>
      <c r="F84" s="80"/>
      <c r="G84" s="80"/>
      <c r="H84" s="80"/>
      <c r="I84" s="80"/>
      <c r="J84" s="80"/>
      <c r="K84" s="80"/>
      <c r="L84" s="80"/>
      <c r="M84" s="80"/>
      <c r="N84" s="80"/>
      <c r="O84" s="169"/>
    </row>
    <row r="85" spans="1:15" s="88" customFormat="1" ht="24.95" customHeight="1" x14ac:dyDescent="0.15">
      <c r="A85" s="80"/>
      <c r="B85" s="89"/>
      <c r="C85" s="80"/>
      <c r="D85" s="89"/>
      <c r="E85" s="80"/>
      <c r="F85" s="80"/>
      <c r="G85" s="80"/>
      <c r="H85" s="80"/>
      <c r="I85" s="80"/>
      <c r="J85" s="80"/>
      <c r="K85" s="80"/>
      <c r="L85" s="80"/>
      <c r="M85" s="80"/>
      <c r="N85" s="80"/>
      <c r="O85" s="169"/>
    </row>
    <row r="86" spans="1:15" s="88" customFormat="1" ht="24.95" customHeight="1" x14ac:dyDescent="0.15">
      <c r="A86" s="80"/>
      <c r="B86" s="89"/>
      <c r="C86" s="80"/>
      <c r="D86" s="89"/>
      <c r="E86" s="80"/>
      <c r="F86" s="80"/>
      <c r="G86" s="80"/>
      <c r="H86" s="80"/>
      <c r="I86" s="80"/>
      <c r="J86" s="80"/>
      <c r="K86" s="80"/>
      <c r="L86" s="80"/>
      <c r="M86" s="80"/>
      <c r="N86" s="80"/>
      <c r="O86" s="169"/>
    </row>
    <row r="87" spans="1:15" s="88" customFormat="1" ht="24.95" customHeight="1" x14ac:dyDescent="0.15">
      <c r="A87" s="80"/>
      <c r="B87" s="89"/>
      <c r="C87" s="80"/>
      <c r="D87" s="89"/>
      <c r="E87" s="80"/>
      <c r="F87" s="80"/>
      <c r="G87" s="80"/>
      <c r="H87" s="80"/>
      <c r="I87" s="80"/>
      <c r="J87" s="80"/>
      <c r="K87" s="80"/>
      <c r="L87" s="80"/>
      <c r="M87" s="80"/>
      <c r="N87" s="80"/>
      <c r="O87" s="169"/>
    </row>
    <row r="88" spans="1:15" s="88" customFormat="1" ht="24.95" customHeight="1" x14ac:dyDescent="0.15">
      <c r="A88" s="80"/>
      <c r="B88" s="89"/>
      <c r="C88" s="80"/>
      <c r="D88" s="89"/>
      <c r="E88" s="80"/>
      <c r="F88" s="80"/>
      <c r="G88" s="80"/>
      <c r="H88" s="80"/>
      <c r="I88" s="80"/>
      <c r="J88" s="80"/>
      <c r="K88" s="80"/>
      <c r="L88" s="80"/>
      <c r="M88" s="80"/>
      <c r="N88" s="80"/>
      <c r="O88" s="169"/>
    </row>
    <row r="89" spans="1:15" s="88" customFormat="1" ht="24.95" customHeight="1" x14ac:dyDescent="0.15">
      <c r="A89" s="80"/>
      <c r="B89" s="89"/>
      <c r="C89" s="80"/>
      <c r="D89" s="89"/>
      <c r="E89" s="80"/>
      <c r="F89" s="80"/>
      <c r="G89" s="80"/>
      <c r="H89" s="80"/>
      <c r="I89" s="80"/>
      <c r="J89" s="80"/>
      <c r="K89" s="80"/>
      <c r="L89" s="80"/>
      <c r="M89" s="80"/>
      <c r="N89" s="80"/>
      <c r="O89" s="169"/>
    </row>
    <row r="90" spans="1:15" s="88" customFormat="1" ht="24.95" customHeight="1" x14ac:dyDescent="0.15">
      <c r="A90" s="80"/>
      <c r="B90" s="89"/>
      <c r="C90" s="80"/>
      <c r="D90" s="89"/>
      <c r="E90" s="80"/>
      <c r="F90" s="80"/>
      <c r="G90" s="80"/>
      <c r="H90" s="80"/>
      <c r="I90" s="80"/>
      <c r="J90" s="80"/>
      <c r="K90" s="80"/>
      <c r="L90" s="80"/>
      <c r="M90" s="80"/>
      <c r="N90" s="80"/>
      <c r="O90" s="169"/>
    </row>
    <row r="91" spans="1:15" s="88" customFormat="1" ht="24.95" customHeight="1" x14ac:dyDescent="0.15">
      <c r="A91" s="80"/>
      <c r="B91" s="89"/>
      <c r="C91" s="80"/>
      <c r="D91" s="89"/>
      <c r="E91" s="80"/>
      <c r="F91" s="80"/>
      <c r="G91" s="80"/>
      <c r="H91" s="80"/>
      <c r="I91" s="80"/>
      <c r="J91" s="80"/>
      <c r="K91" s="80"/>
      <c r="L91" s="80"/>
      <c r="M91" s="80"/>
      <c r="N91" s="80"/>
      <c r="O91" s="169"/>
    </row>
    <row r="92" spans="1:15" s="88" customFormat="1" ht="24.95" customHeight="1" x14ac:dyDescent="0.15">
      <c r="A92" s="80"/>
      <c r="B92" s="89"/>
      <c r="C92" s="80"/>
      <c r="D92" s="89"/>
      <c r="E92" s="80"/>
      <c r="F92" s="80"/>
      <c r="G92" s="80"/>
      <c r="H92" s="80"/>
      <c r="I92" s="80"/>
      <c r="J92" s="80"/>
      <c r="K92" s="80"/>
      <c r="L92" s="80"/>
      <c r="M92" s="80"/>
      <c r="N92" s="80"/>
      <c r="O92" s="169"/>
    </row>
    <row r="93" spans="1:15" s="88" customFormat="1" ht="24.95" customHeight="1" x14ac:dyDescent="0.15">
      <c r="A93" s="80"/>
      <c r="B93" s="89"/>
      <c r="C93" s="80"/>
      <c r="D93" s="89"/>
      <c r="E93" s="80"/>
      <c r="F93" s="80"/>
      <c r="G93" s="80"/>
      <c r="H93" s="80"/>
      <c r="I93" s="80"/>
      <c r="J93" s="80"/>
      <c r="K93" s="80"/>
      <c r="L93" s="80"/>
      <c r="M93" s="80"/>
      <c r="N93" s="80"/>
      <c r="O93" s="169"/>
    </row>
    <row r="94" spans="1:15" s="88" customFormat="1" ht="24.95" customHeight="1" x14ac:dyDescent="0.15">
      <c r="A94" s="80"/>
      <c r="B94" s="89"/>
      <c r="C94" s="80"/>
      <c r="D94" s="89"/>
      <c r="E94" s="80"/>
      <c r="F94" s="80"/>
      <c r="G94" s="80"/>
      <c r="H94" s="80"/>
      <c r="I94" s="80"/>
      <c r="J94" s="80"/>
      <c r="K94" s="80"/>
      <c r="L94" s="80"/>
      <c r="M94" s="80"/>
      <c r="N94" s="80"/>
      <c r="O94" s="169"/>
    </row>
    <row r="95" spans="1:15" s="88" customFormat="1" ht="24.95" customHeight="1" x14ac:dyDescent="0.15">
      <c r="A95" s="80"/>
      <c r="B95" s="89"/>
      <c r="C95" s="80"/>
      <c r="D95" s="89"/>
      <c r="E95" s="80"/>
      <c r="F95" s="80"/>
      <c r="G95" s="80"/>
      <c r="H95" s="80"/>
      <c r="I95" s="80"/>
      <c r="J95" s="80"/>
      <c r="K95" s="80"/>
      <c r="L95" s="80"/>
      <c r="M95" s="80"/>
      <c r="N95" s="80"/>
      <c r="O95" s="169"/>
    </row>
    <row r="96" spans="1:15" s="88" customFormat="1" ht="24.95" customHeight="1" x14ac:dyDescent="0.15">
      <c r="A96" s="80"/>
      <c r="B96" s="89"/>
      <c r="C96" s="80"/>
      <c r="D96" s="89"/>
      <c r="E96" s="80"/>
      <c r="F96" s="80"/>
      <c r="G96" s="80"/>
      <c r="H96" s="80"/>
      <c r="I96" s="80"/>
      <c r="J96" s="80"/>
      <c r="K96" s="80"/>
      <c r="L96" s="80"/>
      <c r="M96" s="80"/>
      <c r="N96" s="80"/>
      <c r="O96" s="169"/>
    </row>
    <row r="97" spans="1:15" s="88" customFormat="1" ht="24.95" customHeight="1" x14ac:dyDescent="0.15">
      <c r="A97" s="80"/>
      <c r="B97" s="89"/>
      <c r="C97" s="80"/>
      <c r="D97" s="89"/>
      <c r="E97" s="80"/>
      <c r="F97" s="80"/>
      <c r="G97" s="80"/>
      <c r="H97" s="80"/>
      <c r="I97" s="80"/>
      <c r="J97" s="80"/>
      <c r="K97" s="80"/>
      <c r="L97" s="80"/>
      <c r="M97" s="80"/>
      <c r="N97" s="80"/>
      <c r="O97" s="169"/>
    </row>
    <row r="98" spans="1:15" s="88" customFormat="1" ht="24.95" customHeight="1" x14ac:dyDescent="0.15">
      <c r="A98" s="80"/>
      <c r="B98" s="89"/>
      <c r="C98" s="80"/>
      <c r="D98" s="89"/>
      <c r="E98" s="80"/>
      <c r="F98" s="80"/>
      <c r="G98" s="80"/>
      <c r="H98" s="80"/>
      <c r="I98" s="80"/>
      <c r="J98" s="80"/>
      <c r="K98" s="80"/>
      <c r="L98" s="80"/>
      <c r="M98" s="80"/>
      <c r="N98" s="80"/>
      <c r="O98" s="169"/>
    </row>
    <row r="99" spans="1:15" s="88" customFormat="1" ht="24.95" customHeight="1" x14ac:dyDescent="0.15">
      <c r="A99" s="80"/>
      <c r="B99" s="89"/>
      <c r="C99" s="80"/>
      <c r="D99" s="89"/>
      <c r="E99" s="80"/>
      <c r="F99" s="80"/>
      <c r="G99" s="80"/>
      <c r="H99" s="80"/>
      <c r="I99" s="80"/>
      <c r="J99" s="80"/>
      <c r="K99" s="80"/>
      <c r="L99" s="80"/>
      <c r="M99" s="80"/>
      <c r="N99" s="80"/>
      <c r="O99" s="169"/>
    </row>
    <row r="100" spans="1:15" s="88" customFormat="1" ht="24.95" customHeight="1" x14ac:dyDescent="0.15">
      <c r="A100" s="80"/>
      <c r="B100" s="89"/>
      <c r="C100" s="80"/>
      <c r="D100" s="89"/>
      <c r="E100" s="80"/>
      <c r="F100" s="80"/>
      <c r="G100" s="80"/>
      <c r="H100" s="80"/>
      <c r="I100" s="80"/>
      <c r="J100" s="80"/>
      <c r="K100" s="80"/>
      <c r="L100" s="80"/>
      <c r="M100" s="80"/>
      <c r="N100" s="80"/>
      <c r="O100" s="169"/>
    </row>
    <row r="101" spans="1:15" s="88" customFormat="1" ht="24.95" customHeight="1" x14ac:dyDescent="0.15">
      <c r="A101" s="80"/>
      <c r="B101" s="89"/>
      <c r="C101" s="80"/>
      <c r="D101" s="89"/>
      <c r="E101" s="80"/>
      <c r="F101" s="80"/>
      <c r="G101" s="80"/>
      <c r="H101" s="80"/>
      <c r="I101" s="80"/>
      <c r="J101" s="80"/>
      <c r="K101" s="80"/>
      <c r="L101" s="80"/>
      <c r="M101" s="80"/>
      <c r="N101" s="80"/>
      <c r="O101" s="169"/>
    </row>
    <row r="102" spans="1:15" s="88" customFormat="1" ht="24.95" customHeight="1" x14ac:dyDescent="0.15">
      <c r="A102" s="80"/>
      <c r="B102" s="89"/>
      <c r="C102" s="80"/>
      <c r="D102" s="89"/>
      <c r="E102" s="80"/>
      <c r="F102" s="80"/>
      <c r="G102" s="80"/>
      <c r="H102" s="80"/>
      <c r="I102" s="80"/>
      <c r="J102" s="80"/>
      <c r="K102" s="80"/>
      <c r="L102" s="80"/>
      <c r="M102" s="80"/>
      <c r="N102" s="80"/>
      <c r="O102" s="169"/>
    </row>
    <row r="103" spans="1:15" s="88" customFormat="1" ht="24.95" customHeight="1" x14ac:dyDescent="0.15">
      <c r="A103" s="80"/>
      <c r="B103" s="89"/>
      <c r="C103" s="80"/>
      <c r="D103" s="89"/>
      <c r="E103" s="80"/>
      <c r="F103" s="80"/>
      <c r="G103" s="80"/>
      <c r="H103" s="80"/>
      <c r="I103" s="80"/>
      <c r="J103" s="80"/>
      <c r="K103" s="80"/>
      <c r="L103" s="80"/>
      <c r="M103" s="80"/>
      <c r="N103" s="80"/>
      <c r="O103" s="169"/>
    </row>
    <row r="104" spans="1:15" s="88" customFormat="1" ht="24.95" customHeight="1" x14ac:dyDescent="0.15">
      <c r="A104" s="80"/>
      <c r="B104" s="89"/>
      <c r="C104" s="80"/>
      <c r="D104" s="89"/>
      <c r="E104" s="80"/>
      <c r="F104" s="80"/>
      <c r="G104" s="80"/>
      <c r="H104" s="80"/>
      <c r="I104" s="80"/>
      <c r="J104" s="80"/>
      <c r="K104" s="80"/>
      <c r="L104" s="80"/>
      <c r="M104" s="80"/>
      <c r="N104" s="80"/>
      <c r="O104" s="169"/>
    </row>
    <row r="105" spans="1:15" s="88" customFormat="1" ht="24.95" customHeight="1" x14ac:dyDescent="0.15">
      <c r="A105" s="80"/>
      <c r="B105" s="89"/>
      <c r="C105" s="80"/>
      <c r="D105" s="89"/>
      <c r="E105" s="80"/>
      <c r="F105" s="80"/>
      <c r="G105" s="80"/>
      <c r="H105" s="80"/>
      <c r="I105" s="80"/>
      <c r="J105" s="80"/>
      <c r="K105" s="80"/>
      <c r="L105" s="80"/>
      <c r="M105" s="80"/>
      <c r="N105" s="80"/>
      <c r="O105" s="169"/>
    </row>
    <row r="106" spans="1:15" s="88" customFormat="1" ht="24.95" customHeight="1" x14ac:dyDescent="0.15">
      <c r="A106" s="80"/>
      <c r="B106" s="89"/>
      <c r="C106" s="80"/>
      <c r="D106" s="89"/>
      <c r="E106" s="80"/>
      <c r="F106" s="80"/>
      <c r="G106" s="80"/>
      <c r="H106" s="80"/>
      <c r="I106" s="80"/>
      <c r="J106" s="80"/>
      <c r="K106" s="80"/>
      <c r="L106" s="80"/>
      <c r="M106" s="80"/>
      <c r="N106" s="80"/>
      <c r="O106" s="169"/>
    </row>
    <row r="107" spans="1:15" s="88" customFormat="1" ht="24.95" customHeight="1" x14ac:dyDescent="0.15">
      <c r="A107" s="80"/>
      <c r="B107" s="89"/>
      <c r="C107" s="80"/>
      <c r="D107" s="89"/>
      <c r="E107" s="80"/>
      <c r="F107" s="80"/>
      <c r="G107" s="80"/>
      <c r="H107" s="80"/>
      <c r="I107" s="80"/>
      <c r="J107" s="80"/>
      <c r="K107" s="80"/>
      <c r="L107" s="80"/>
      <c r="M107" s="80"/>
      <c r="N107" s="80"/>
      <c r="O107" s="169"/>
    </row>
    <row r="108" spans="1:15" s="88" customFormat="1" ht="24.95" customHeight="1" x14ac:dyDescent="0.15">
      <c r="A108" s="80"/>
      <c r="B108" s="89"/>
      <c r="C108" s="80"/>
      <c r="D108" s="89"/>
      <c r="E108" s="80"/>
      <c r="F108" s="80"/>
      <c r="G108" s="80"/>
      <c r="H108" s="80"/>
      <c r="I108" s="80"/>
      <c r="J108" s="80"/>
      <c r="K108" s="80"/>
      <c r="L108" s="80"/>
      <c r="M108" s="80"/>
      <c r="N108" s="80"/>
      <c r="O108" s="169"/>
    </row>
    <row r="109" spans="1:15" s="88" customFormat="1" ht="24.95" customHeight="1" x14ac:dyDescent="0.15">
      <c r="A109" s="80"/>
      <c r="B109" s="89"/>
      <c r="C109" s="80"/>
      <c r="D109" s="89"/>
      <c r="E109" s="80"/>
      <c r="F109" s="80"/>
      <c r="G109" s="80"/>
      <c r="H109" s="80"/>
      <c r="I109" s="80"/>
      <c r="J109" s="80"/>
      <c r="K109" s="80"/>
      <c r="L109" s="80"/>
      <c r="M109" s="80"/>
      <c r="N109" s="80"/>
      <c r="O109" s="169"/>
    </row>
    <row r="110" spans="1:15" s="88" customFormat="1" ht="24.95" customHeight="1" x14ac:dyDescent="0.15">
      <c r="A110" s="80"/>
      <c r="B110" s="89"/>
      <c r="C110" s="80"/>
      <c r="D110" s="89"/>
      <c r="E110" s="80"/>
      <c r="F110" s="80"/>
      <c r="G110" s="80"/>
      <c r="H110" s="80"/>
      <c r="I110" s="80"/>
      <c r="J110" s="80"/>
      <c r="K110" s="80"/>
      <c r="L110" s="80"/>
      <c r="M110" s="80"/>
      <c r="N110" s="80"/>
      <c r="O110" s="169"/>
    </row>
    <row r="111" spans="1:15" s="88" customFormat="1" ht="24.95" customHeight="1" x14ac:dyDescent="0.15">
      <c r="A111" s="80"/>
      <c r="B111" s="89"/>
      <c r="C111" s="80"/>
      <c r="D111" s="89"/>
      <c r="E111" s="80"/>
      <c r="F111" s="80"/>
      <c r="G111" s="80"/>
      <c r="H111" s="80"/>
      <c r="I111" s="80"/>
      <c r="J111" s="80"/>
      <c r="K111" s="80"/>
      <c r="L111" s="80"/>
      <c r="M111" s="80"/>
      <c r="N111" s="80"/>
      <c r="O111" s="169"/>
    </row>
    <row r="112" spans="1:15" s="88" customFormat="1" ht="24.95" customHeight="1" x14ac:dyDescent="0.15">
      <c r="A112" s="80"/>
      <c r="B112" s="89"/>
      <c r="C112" s="80"/>
      <c r="D112" s="89"/>
      <c r="E112" s="80"/>
      <c r="F112" s="80"/>
      <c r="G112" s="80"/>
      <c r="H112" s="80"/>
      <c r="I112" s="80"/>
      <c r="J112" s="80"/>
      <c r="K112" s="80"/>
      <c r="L112" s="80"/>
      <c r="M112" s="80"/>
      <c r="N112" s="80"/>
      <c r="O112" s="169"/>
    </row>
    <row r="113" spans="1:15" s="88" customFormat="1" ht="24.95" customHeight="1" x14ac:dyDescent="0.15">
      <c r="A113" s="80"/>
      <c r="B113" s="89"/>
      <c r="C113" s="80"/>
      <c r="D113" s="89"/>
      <c r="E113" s="80"/>
      <c r="F113" s="80"/>
      <c r="G113" s="80"/>
      <c r="H113" s="80"/>
      <c r="I113" s="80"/>
      <c r="J113" s="80"/>
      <c r="K113" s="80"/>
      <c r="L113" s="80"/>
      <c r="M113" s="80"/>
      <c r="N113" s="80"/>
      <c r="O113" s="169"/>
    </row>
    <row r="114" spans="1:15" s="88" customFormat="1" ht="24.95" customHeight="1" x14ac:dyDescent="0.15">
      <c r="A114" s="80"/>
      <c r="B114" s="89"/>
      <c r="C114" s="80"/>
      <c r="D114" s="89"/>
      <c r="E114" s="80"/>
      <c r="F114" s="80"/>
      <c r="G114" s="80"/>
      <c r="H114" s="80"/>
      <c r="I114" s="80"/>
      <c r="J114" s="80"/>
      <c r="K114" s="80"/>
      <c r="L114" s="80"/>
      <c r="M114" s="80"/>
      <c r="N114" s="80"/>
      <c r="O114" s="169"/>
    </row>
    <row r="115" spans="1:15" s="88" customFormat="1" ht="24.95" customHeight="1" x14ac:dyDescent="0.15">
      <c r="A115" s="80"/>
      <c r="B115" s="89"/>
      <c r="C115" s="80"/>
      <c r="D115" s="89"/>
      <c r="E115" s="80"/>
      <c r="F115" s="80"/>
      <c r="G115" s="80"/>
      <c r="H115" s="80"/>
      <c r="I115" s="80"/>
      <c r="J115" s="80"/>
      <c r="K115" s="80"/>
      <c r="L115" s="80"/>
      <c r="M115" s="80"/>
      <c r="N115" s="80"/>
      <c r="O115" s="169"/>
    </row>
    <row r="116" spans="1:15" s="88" customFormat="1" ht="24.95" customHeight="1" x14ac:dyDescent="0.15">
      <c r="A116" s="80"/>
      <c r="B116" s="89"/>
      <c r="C116" s="80"/>
      <c r="D116" s="89"/>
      <c r="E116" s="80"/>
      <c r="F116" s="80"/>
      <c r="G116" s="80"/>
      <c r="H116" s="80"/>
      <c r="I116" s="80"/>
      <c r="J116" s="80"/>
      <c r="K116" s="80"/>
      <c r="L116" s="80"/>
      <c r="M116" s="80"/>
      <c r="N116" s="80"/>
      <c r="O116" s="169"/>
    </row>
    <row r="117" spans="1:15" s="88" customFormat="1" ht="24.95" customHeight="1" x14ac:dyDescent="0.15">
      <c r="A117" s="80"/>
      <c r="B117" s="89"/>
      <c r="C117" s="80"/>
      <c r="D117" s="89"/>
      <c r="E117" s="80"/>
      <c r="F117" s="80"/>
      <c r="G117" s="80"/>
      <c r="H117" s="80"/>
      <c r="I117" s="80"/>
      <c r="J117" s="80"/>
      <c r="K117" s="80"/>
      <c r="L117" s="80"/>
      <c r="M117" s="80"/>
      <c r="N117" s="80"/>
      <c r="O117" s="169"/>
    </row>
    <row r="118" spans="1:15" s="88" customFormat="1" ht="24.95" customHeight="1" x14ac:dyDescent="0.15">
      <c r="A118" s="80"/>
      <c r="B118" s="89"/>
      <c r="C118" s="80"/>
      <c r="D118" s="89"/>
      <c r="E118" s="80"/>
      <c r="F118" s="80"/>
      <c r="G118" s="80"/>
      <c r="H118" s="80"/>
      <c r="I118" s="80"/>
      <c r="J118" s="80"/>
      <c r="K118" s="80"/>
      <c r="L118" s="80"/>
      <c r="M118" s="80"/>
      <c r="N118" s="80"/>
      <c r="O118" s="169"/>
    </row>
    <row r="119" spans="1:15" s="88" customFormat="1" ht="24.95" customHeight="1" x14ac:dyDescent="0.15">
      <c r="A119" s="80"/>
      <c r="B119" s="89"/>
      <c r="C119" s="80"/>
      <c r="D119" s="89"/>
      <c r="E119" s="80"/>
      <c r="F119" s="80"/>
      <c r="G119" s="80"/>
      <c r="H119" s="80"/>
      <c r="I119" s="80"/>
      <c r="J119" s="80"/>
      <c r="K119" s="80"/>
      <c r="L119" s="80"/>
      <c r="M119" s="80"/>
      <c r="N119" s="80"/>
      <c r="O119" s="169"/>
    </row>
    <row r="120" spans="1:15" s="88" customFormat="1" ht="24.95" customHeight="1" x14ac:dyDescent="0.15">
      <c r="A120" s="80"/>
      <c r="B120" s="89"/>
      <c r="C120" s="80"/>
      <c r="D120" s="89"/>
      <c r="E120" s="80"/>
      <c r="F120" s="80"/>
      <c r="G120" s="80"/>
      <c r="H120" s="80"/>
      <c r="I120" s="80"/>
      <c r="J120" s="80"/>
      <c r="K120" s="80"/>
      <c r="L120" s="80"/>
      <c r="M120" s="80"/>
      <c r="N120" s="80"/>
      <c r="O120" s="169"/>
    </row>
    <row r="121" spans="1:15" s="88" customFormat="1" ht="24.95" customHeight="1" x14ac:dyDescent="0.15">
      <c r="A121" s="80"/>
      <c r="B121" s="89"/>
      <c r="C121" s="80"/>
      <c r="D121" s="89"/>
      <c r="E121" s="80"/>
      <c r="F121" s="80"/>
      <c r="G121" s="80"/>
      <c r="H121" s="80"/>
      <c r="I121" s="80"/>
      <c r="J121" s="80"/>
      <c r="K121" s="80"/>
      <c r="L121" s="80"/>
      <c r="M121" s="80"/>
      <c r="N121" s="80"/>
      <c r="O121" s="169"/>
    </row>
    <row r="122" spans="1:15" s="88" customFormat="1" ht="24.95" customHeight="1" x14ac:dyDescent="0.15">
      <c r="A122" s="80"/>
      <c r="B122" s="89"/>
      <c r="C122" s="80"/>
      <c r="D122" s="89"/>
      <c r="E122" s="80"/>
      <c r="F122" s="80"/>
      <c r="G122" s="80"/>
      <c r="H122" s="80"/>
      <c r="I122" s="80"/>
      <c r="J122" s="80"/>
      <c r="K122" s="80"/>
      <c r="L122" s="80"/>
      <c r="M122" s="80"/>
      <c r="N122" s="80"/>
      <c r="O122" s="169"/>
    </row>
    <row r="123" spans="1:15" s="88" customFormat="1" ht="24.95" customHeight="1" x14ac:dyDescent="0.15">
      <c r="A123" s="80"/>
      <c r="B123" s="89"/>
      <c r="C123" s="80"/>
      <c r="D123" s="89"/>
      <c r="E123" s="80"/>
      <c r="F123" s="80"/>
      <c r="G123" s="80"/>
      <c r="H123" s="80"/>
      <c r="I123" s="80"/>
      <c r="J123" s="80"/>
      <c r="K123" s="80"/>
      <c r="L123" s="80"/>
      <c r="M123" s="80"/>
      <c r="N123" s="80"/>
      <c r="O123" s="169"/>
    </row>
    <row r="124" spans="1:15" s="88" customFormat="1" ht="24.95" customHeight="1" x14ac:dyDescent="0.15">
      <c r="A124" s="80"/>
      <c r="B124" s="89"/>
      <c r="C124" s="80"/>
      <c r="D124" s="89"/>
      <c r="E124" s="80"/>
      <c r="F124" s="80"/>
      <c r="G124" s="80"/>
      <c r="H124" s="80"/>
      <c r="I124" s="80"/>
      <c r="J124" s="80"/>
      <c r="K124" s="80"/>
      <c r="L124" s="80"/>
      <c r="M124" s="80"/>
      <c r="N124" s="80"/>
      <c r="O124" s="169"/>
    </row>
    <row r="125" spans="1:15" s="88" customFormat="1" ht="24.95" customHeight="1" x14ac:dyDescent="0.15">
      <c r="A125" s="80"/>
      <c r="B125" s="89"/>
      <c r="C125" s="80"/>
      <c r="D125" s="89"/>
      <c r="E125" s="80"/>
      <c r="F125" s="80"/>
      <c r="G125" s="80"/>
      <c r="H125" s="80"/>
      <c r="I125" s="80"/>
      <c r="J125" s="80"/>
      <c r="K125" s="80"/>
      <c r="L125" s="80"/>
      <c r="M125" s="80"/>
      <c r="N125" s="80"/>
      <c r="O125" s="169"/>
    </row>
    <row r="126" spans="1:15" s="88" customFormat="1" ht="24.95" customHeight="1" x14ac:dyDescent="0.15">
      <c r="A126" s="80"/>
      <c r="B126" s="89"/>
      <c r="C126" s="80"/>
      <c r="D126" s="89"/>
      <c r="E126" s="80"/>
      <c r="F126" s="80"/>
      <c r="G126" s="80"/>
      <c r="H126" s="80"/>
      <c r="I126" s="80"/>
      <c r="J126" s="80"/>
      <c r="K126" s="80"/>
      <c r="L126" s="80"/>
      <c r="M126" s="80"/>
      <c r="N126" s="80"/>
      <c r="O126" s="169"/>
    </row>
    <row r="127" spans="1:15" s="88" customFormat="1" ht="24.95" customHeight="1" x14ac:dyDescent="0.15">
      <c r="A127" s="80"/>
      <c r="B127" s="89"/>
      <c r="C127" s="80"/>
      <c r="D127" s="89"/>
      <c r="E127" s="80"/>
      <c r="F127" s="80"/>
      <c r="G127" s="80"/>
      <c r="H127" s="80"/>
      <c r="I127" s="80"/>
      <c r="J127" s="80"/>
      <c r="K127" s="80"/>
      <c r="L127" s="80"/>
      <c r="M127" s="80"/>
      <c r="N127" s="80"/>
      <c r="O127" s="169"/>
    </row>
    <row r="128" spans="1:15" s="88" customFormat="1" ht="24.95" customHeight="1" x14ac:dyDescent="0.15">
      <c r="A128" s="80"/>
      <c r="B128" s="89"/>
      <c r="C128" s="80"/>
      <c r="D128" s="89"/>
      <c r="E128" s="80"/>
      <c r="F128" s="80"/>
      <c r="G128" s="80"/>
      <c r="H128" s="80"/>
      <c r="I128" s="80"/>
      <c r="J128" s="80"/>
      <c r="K128" s="80"/>
      <c r="L128" s="80"/>
      <c r="M128" s="80"/>
      <c r="N128" s="80"/>
      <c r="O128" s="169"/>
    </row>
    <row r="129" spans="1:15" s="88" customFormat="1" ht="24.95" customHeight="1" x14ac:dyDescent="0.15">
      <c r="A129" s="80"/>
      <c r="B129" s="89"/>
      <c r="C129" s="80"/>
      <c r="D129" s="89"/>
      <c r="E129" s="80"/>
      <c r="F129" s="80"/>
      <c r="G129" s="80"/>
      <c r="H129" s="80"/>
      <c r="I129" s="80"/>
      <c r="J129" s="80"/>
      <c r="K129" s="80"/>
      <c r="L129" s="80"/>
      <c r="M129" s="80"/>
      <c r="N129" s="80"/>
      <c r="O129" s="169"/>
    </row>
    <row r="130" spans="1:15" s="88" customFormat="1" ht="24.95" customHeight="1" x14ac:dyDescent="0.15">
      <c r="A130" s="80"/>
      <c r="B130" s="89"/>
      <c r="C130" s="80"/>
      <c r="D130" s="89"/>
      <c r="E130" s="80"/>
      <c r="F130" s="80"/>
      <c r="G130" s="80"/>
      <c r="H130" s="80"/>
      <c r="I130" s="80"/>
      <c r="J130" s="80"/>
      <c r="K130" s="80"/>
      <c r="L130" s="80"/>
      <c r="M130" s="80"/>
      <c r="N130" s="80"/>
      <c r="O130" s="169"/>
    </row>
    <row r="131" spans="1:15" s="88" customFormat="1" ht="24.95" customHeight="1" x14ac:dyDescent="0.15">
      <c r="A131" s="80"/>
      <c r="B131" s="89"/>
      <c r="C131" s="80"/>
      <c r="D131" s="89"/>
      <c r="E131" s="80"/>
      <c r="F131" s="80"/>
      <c r="G131" s="80"/>
      <c r="H131" s="80"/>
      <c r="I131" s="80"/>
      <c r="J131" s="80"/>
      <c r="K131" s="80"/>
      <c r="L131" s="80"/>
      <c r="M131" s="80"/>
      <c r="N131" s="80"/>
      <c r="O131" s="169"/>
    </row>
    <row r="132" spans="1:15" s="88" customFormat="1" ht="24.95" customHeight="1" x14ac:dyDescent="0.15">
      <c r="A132" s="80"/>
      <c r="B132" s="89"/>
      <c r="C132" s="80"/>
      <c r="D132" s="89"/>
      <c r="E132" s="80"/>
      <c r="F132" s="80"/>
      <c r="G132" s="80"/>
      <c r="H132" s="80"/>
      <c r="I132" s="80"/>
      <c r="J132" s="80"/>
      <c r="K132" s="80"/>
      <c r="L132" s="80"/>
      <c r="M132" s="80"/>
      <c r="N132" s="80"/>
      <c r="O132" s="169"/>
    </row>
    <row r="133" spans="1:15" s="88" customFormat="1" ht="24.95" customHeight="1" x14ac:dyDescent="0.15">
      <c r="A133" s="80"/>
      <c r="B133" s="89"/>
      <c r="C133" s="80"/>
      <c r="D133" s="89"/>
      <c r="E133" s="80"/>
      <c r="F133" s="80"/>
      <c r="G133" s="80"/>
      <c r="H133" s="80"/>
      <c r="I133" s="80"/>
      <c r="J133" s="80"/>
      <c r="K133" s="80"/>
      <c r="L133" s="80"/>
      <c r="M133" s="80"/>
      <c r="N133" s="80"/>
      <c r="O133" s="169"/>
    </row>
    <row r="134" spans="1:15" s="88" customFormat="1" ht="24.95" customHeight="1" x14ac:dyDescent="0.15">
      <c r="A134" s="80"/>
      <c r="B134" s="89"/>
      <c r="C134" s="80"/>
      <c r="D134" s="89"/>
      <c r="E134" s="80"/>
      <c r="F134" s="80"/>
      <c r="G134" s="80"/>
      <c r="H134" s="80"/>
      <c r="I134" s="80"/>
      <c r="J134" s="80"/>
      <c r="K134" s="80"/>
      <c r="L134" s="80"/>
      <c r="M134" s="80"/>
      <c r="N134" s="80"/>
      <c r="O134" s="169"/>
    </row>
    <row r="135" spans="1:15" s="88" customFormat="1" ht="24.95" customHeight="1" x14ac:dyDescent="0.15">
      <c r="A135" s="80"/>
      <c r="B135" s="89"/>
      <c r="C135" s="80"/>
      <c r="D135" s="89"/>
      <c r="E135" s="80"/>
      <c r="F135" s="80"/>
      <c r="G135" s="80"/>
      <c r="H135" s="80"/>
      <c r="I135" s="80"/>
      <c r="J135" s="80"/>
      <c r="K135" s="80"/>
      <c r="L135" s="80"/>
      <c r="M135" s="80"/>
      <c r="N135" s="80"/>
      <c r="O135" s="169"/>
    </row>
    <row r="136" spans="1:15" s="88" customFormat="1" ht="24.95" customHeight="1" x14ac:dyDescent="0.15">
      <c r="A136" s="80"/>
      <c r="B136" s="89"/>
      <c r="C136" s="80"/>
      <c r="D136" s="89"/>
      <c r="E136" s="80"/>
      <c r="F136" s="80"/>
      <c r="G136" s="80"/>
      <c r="H136" s="80"/>
      <c r="I136" s="80"/>
      <c r="J136" s="80"/>
      <c r="K136" s="80"/>
      <c r="L136" s="80"/>
      <c r="M136" s="80"/>
      <c r="N136" s="80"/>
      <c r="O136" s="169"/>
    </row>
    <row r="137" spans="1:15" s="88" customFormat="1" ht="24.95" customHeight="1" x14ac:dyDescent="0.15">
      <c r="A137" s="80"/>
      <c r="B137" s="89"/>
      <c r="C137" s="80"/>
      <c r="D137" s="89"/>
      <c r="E137" s="80"/>
      <c r="F137" s="80"/>
      <c r="G137" s="80"/>
      <c r="H137" s="80"/>
      <c r="I137" s="80"/>
      <c r="J137" s="80"/>
      <c r="K137" s="80"/>
      <c r="L137" s="80"/>
      <c r="M137" s="80"/>
      <c r="N137" s="80"/>
      <c r="O137" s="169"/>
    </row>
    <row r="138" spans="1:15" s="88" customFormat="1" ht="24.95" customHeight="1" x14ac:dyDescent="0.15">
      <c r="A138" s="80"/>
      <c r="B138" s="89"/>
      <c r="C138" s="80"/>
      <c r="D138" s="89"/>
      <c r="E138" s="80"/>
      <c r="F138" s="80"/>
      <c r="G138" s="80"/>
      <c r="H138" s="80"/>
      <c r="I138" s="80"/>
      <c r="J138" s="80"/>
      <c r="K138" s="80"/>
      <c r="L138" s="80"/>
      <c r="M138" s="80"/>
      <c r="N138" s="80"/>
      <c r="O138" s="169"/>
    </row>
    <row r="139" spans="1:15" s="88" customFormat="1" ht="24.95" customHeight="1" x14ac:dyDescent="0.15">
      <c r="A139" s="80"/>
      <c r="B139" s="89"/>
      <c r="C139" s="80"/>
      <c r="D139" s="89"/>
      <c r="E139" s="80"/>
      <c r="F139" s="80"/>
      <c r="G139" s="80"/>
      <c r="H139" s="80"/>
      <c r="I139" s="80"/>
      <c r="J139" s="80"/>
      <c r="K139" s="80"/>
      <c r="L139" s="80"/>
      <c r="M139" s="80"/>
      <c r="N139" s="80"/>
      <c r="O139" s="169"/>
    </row>
    <row r="140" spans="1:15" s="88" customFormat="1" ht="24.95" customHeight="1" x14ac:dyDescent="0.15">
      <c r="A140" s="80"/>
      <c r="B140" s="89"/>
      <c r="C140" s="80"/>
      <c r="D140" s="89"/>
      <c r="E140" s="80"/>
      <c r="F140" s="80"/>
      <c r="G140" s="80"/>
      <c r="H140" s="80"/>
      <c r="I140" s="80"/>
      <c r="J140" s="80"/>
      <c r="K140" s="80"/>
      <c r="L140" s="80"/>
      <c r="M140" s="80"/>
      <c r="N140" s="80"/>
      <c r="O140" s="169"/>
    </row>
    <row r="141" spans="1:15" s="88" customFormat="1" ht="24.95" customHeight="1" x14ac:dyDescent="0.15">
      <c r="A141" s="80"/>
      <c r="B141" s="89"/>
      <c r="C141" s="80"/>
      <c r="D141" s="89"/>
      <c r="E141" s="80"/>
      <c r="F141" s="80"/>
      <c r="G141" s="80"/>
      <c r="H141" s="80"/>
      <c r="I141" s="80"/>
      <c r="J141" s="80"/>
      <c r="K141" s="80"/>
      <c r="L141" s="80"/>
      <c r="M141" s="80"/>
      <c r="N141" s="80"/>
      <c r="O141" s="169"/>
    </row>
    <row r="142" spans="1:15" s="88" customFormat="1" ht="24.95" customHeight="1" x14ac:dyDescent="0.15">
      <c r="A142" s="80"/>
      <c r="B142" s="89"/>
      <c r="C142" s="80"/>
      <c r="D142" s="89"/>
      <c r="E142" s="80"/>
      <c r="F142" s="80"/>
      <c r="G142" s="80"/>
      <c r="H142" s="80"/>
      <c r="I142" s="80"/>
      <c r="J142" s="80"/>
      <c r="K142" s="80"/>
      <c r="L142" s="80"/>
      <c r="M142" s="80"/>
      <c r="N142" s="80"/>
      <c r="O142" s="169"/>
    </row>
    <row r="143" spans="1:15" s="88" customFormat="1" ht="24.95" customHeight="1" x14ac:dyDescent="0.15">
      <c r="A143" s="80"/>
      <c r="B143" s="89"/>
      <c r="C143" s="80"/>
      <c r="D143" s="89"/>
      <c r="E143" s="80"/>
      <c r="F143" s="80"/>
      <c r="G143" s="80"/>
      <c r="H143" s="80"/>
      <c r="I143" s="80"/>
      <c r="J143" s="80"/>
      <c r="K143" s="80"/>
      <c r="L143" s="80"/>
      <c r="M143" s="80"/>
      <c r="N143" s="80"/>
      <c r="O143" s="169"/>
    </row>
    <row r="144" spans="1:15" s="88" customFormat="1" ht="24.95" customHeight="1" x14ac:dyDescent="0.15">
      <c r="A144" s="80"/>
      <c r="B144" s="89"/>
      <c r="C144" s="80"/>
      <c r="D144" s="89"/>
      <c r="E144" s="80"/>
      <c r="F144" s="80"/>
      <c r="G144" s="80"/>
      <c r="H144" s="80"/>
      <c r="I144" s="80"/>
      <c r="J144" s="80"/>
      <c r="K144" s="80"/>
      <c r="L144" s="80"/>
      <c r="M144" s="80"/>
      <c r="N144" s="80"/>
      <c r="O144" s="169"/>
    </row>
    <row r="145" spans="1:15" s="88" customFormat="1" ht="24.95" customHeight="1" x14ac:dyDescent="0.15">
      <c r="A145" s="80"/>
      <c r="B145" s="89"/>
      <c r="C145" s="80"/>
      <c r="D145" s="89"/>
      <c r="E145" s="80"/>
      <c r="F145" s="80"/>
      <c r="G145" s="80"/>
      <c r="H145" s="80"/>
      <c r="I145" s="80"/>
      <c r="J145" s="80"/>
      <c r="K145" s="80"/>
      <c r="L145" s="80"/>
      <c r="M145" s="80"/>
      <c r="N145" s="80"/>
      <c r="O145" s="169"/>
    </row>
    <row r="146" spans="1:15" s="88" customFormat="1" ht="24.95" customHeight="1" x14ac:dyDescent="0.15">
      <c r="A146" s="80"/>
      <c r="B146" s="89"/>
      <c r="C146" s="80"/>
      <c r="D146" s="89"/>
      <c r="E146" s="80"/>
      <c r="F146" s="80"/>
      <c r="G146" s="80"/>
      <c r="H146" s="80"/>
      <c r="I146" s="80"/>
      <c r="J146" s="80"/>
      <c r="K146" s="80"/>
      <c r="L146" s="80"/>
      <c r="M146" s="80"/>
      <c r="N146" s="80"/>
      <c r="O146" s="169"/>
    </row>
    <row r="147" spans="1:15" s="88" customFormat="1" ht="24.95" customHeight="1" x14ac:dyDescent="0.15">
      <c r="A147" s="80"/>
      <c r="B147" s="89"/>
      <c r="C147" s="80"/>
      <c r="D147" s="89"/>
      <c r="E147" s="80"/>
      <c r="F147" s="80"/>
      <c r="G147" s="80"/>
      <c r="H147" s="80"/>
      <c r="I147" s="80"/>
      <c r="J147" s="80"/>
      <c r="K147" s="80"/>
      <c r="L147" s="80"/>
      <c r="M147" s="80"/>
      <c r="N147" s="80"/>
      <c r="O147" s="169"/>
    </row>
    <row r="148" spans="1:15" s="88" customFormat="1" ht="24.95" customHeight="1" x14ac:dyDescent="0.15">
      <c r="A148" s="80"/>
      <c r="B148" s="89"/>
      <c r="C148" s="80"/>
      <c r="D148" s="89"/>
      <c r="E148" s="80"/>
      <c r="F148" s="80"/>
      <c r="G148" s="80"/>
      <c r="H148" s="80"/>
      <c r="I148" s="80"/>
      <c r="J148" s="80"/>
      <c r="K148" s="80"/>
      <c r="L148" s="80"/>
      <c r="M148" s="80"/>
      <c r="N148" s="80"/>
      <c r="O148" s="169"/>
    </row>
    <row r="149" spans="1:15" s="88" customFormat="1" ht="24.95" customHeight="1" x14ac:dyDescent="0.15">
      <c r="A149" s="80"/>
      <c r="B149" s="89"/>
      <c r="C149" s="80"/>
      <c r="D149" s="89"/>
      <c r="E149" s="80"/>
      <c r="F149" s="80"/>
      <c r="G149" s="80"/>
      <c r="H149" s="80"/>
      <c r="I149" s="80"/>
      <c r="J149" s="80"/>
      <c r="K149" s="80"/>
      <c r="L149" s="80"/>
      <c r="M149" s="80"/>
      <c r="N149" s="80"/>
      <c r="O149" s="169"/>
    </row>
    <row r="150" spans="1:15" s="88" customFormat="1" ht="24.95" customHeight="1" x14ac:dyDescent="0.15">
      <c r="A150" s="80"/>
      <c r="B150" s="89"/>
      <c r="C150" s="80"/>
      <c r="D150" s="89"/>
      <c r="E150" s="80"/>
      <c r="F150" s="80"/>
      <c r="G150" s="80"/>
      <c r="H150" s="80"/>
      <c r="I150" s="80"/>
      <c r="J150" s="80"/>
      <c r="K150" s="80"/>
      <c r="L150" s="80"/>
      <c r="M150" s="80"/>
      <c r="N150" s="80"/>
      <c r="O150" s="169"/>
    </row>
    <row r="151" spans="1:15" s="88" customFormat="1" ht="24.95" customHeight="1" x14ac:dyDescent="0.15">
      <c r="A151" s="80"/>
      <c r="B151" s="89"/>
      <c r="C151" s="80"/>
      <c r="D151" s="89"/>
      <c r="E151" s="80"/>
      <c r="F151" s="80"/>
      <c r="G151" s="80"/>
      <c r="H151" s="80"/>
      <c r="I151" s="80"/>
      <c r="J151" s="80"/>
      <c r="K151" s="80"/>
      <c r="L151" s="80"/>
      <c r="M151" s="80"/>
      <c r="N151" s="80"/>
      <c r="O151" s="169"/>
    </row>
    <row r="152" spans="1:15" s="88" customFormat="1" ht="24.95" customHeight="1" x14ac:dyDescent="0.15">
      <c r="A152" s="80"/>
      <c r="B152" s="89"/>
      <c r="C152" s="80"/>
      <c r="D152" s="89"/>
      <c r="E152" s="80"/>
      <c r="F152" s="80"/>
      <c r="G152" s="80"/>
      <c r="H152" s="80"/>
      <c r="I152" s="80"/>
      <c r="J152" s="80"/>
      <c r="K152" s="80"/>
      <c r="L152" s="80"/>
      <c r="M152" s="80"/>
      <c r="N152" s="80"/>
      <c r="O152" s="169"/>
    </row>
    <row r="153" spans="1:15" s="88" customFormat="1" ht="24.95" customHeight="1" x14ac:dyDescent="0.15">
      <c r="A153" s="80"/>
      <c r="B153" s="89"/>
      <c r="C153" s="80"/>
      <c r="D153" s="89"/>
      <c r="E153" s="80"/>
      <c r="F153" s="80"/>
      <c r="G153" s="80"/>
      <c r="H153" s="80"/>
      <c r="I153" s="80"/>
      <c r="J153" s="80"/>
      <c r="K153" s="80"/>
      <c r="L153" s="80"/>
      <c r="M153" s="80"/>
      <c r="N153" s="80"/>
      <c r="O153" s="169"/>
    </row>
    <row r="154" spans="1:15" s="88" customFormat="1" ht="24.95" customHeight="1" x14ac:dyDescent="0.15">
      <c r="A154" s="80"/>
      <c r="B154" s="89"/>
      <c r="C154" s="80"/>
      <c r="D154" s="89"/>
      <c r="E154" s="80"/>
      <c r="F154" s="80"/>
      <c r="G154" s="80"/>
      <c r="H154" s="80"/>
      <c r="I154" s="80"/>
      <c r="J154" s="80"/>
      <c r="K154" s="80"/>
      <c r="L154" s="80"/>
      <c r="M154" s="80"/>
      <c r="N154" s="80"/>
      <c r="O154" s="169"/>
    </row>
    <row r="155" spans="1:15" s="88" customFormat="1" ht="24.95" customHeight="1" x14ac:dyDescent="0.15">
      <c r="A155" s="80"/>
      <c r="B155" s="89"/>
      <c r="C155" s="80"/>
      <c r="D155" s="89"/>
      <c r="E155" s="80"/>
      <c r="F155" s="80"/>
      <c r="G155" s="80"/>
      <c r="H155" s="80"/>
      <c r="I155" s="80"/>
      <c r="J155" s="80"/>
      <c r="K155" s="80"/>
      <c r="L155" s="80"/>
      <c r="M155" s="80"/>
      <c r="N155" s="80"/>
      <c r="O155" s="169"/>
    </row>
    <row r="156" spans="1:15" s="88" customFormat="1" ht="24.95" customHeight="1" x14ac:dyDescent="0.15">
      <c r="A156" s="80"/>
      <c r="B156" s="89"/>
      <c r="C156" s="80"/>
      <c r="D156" s="89"/>
      <c r="E156" s="80"/>
      <c r="F156" s="80"/>
      <c r="G156" s="80"/>
      <c r="H156" s="80"/>
      <c r="I156" s="80"/>
      <c r="J156" s="80"/>
      <c r="K156" s="80"/>
      <c r="L156" s="80"/>
      <c r="M156" s="80"/>
      <c r="N156" s="80"/>
      <c r="O156" s="169"/>
    </row>
    <row r="157" spans="1:15" s="88" customFormat="1" ht="24.95" customHeight="1" x14ac:dyDescent="0.15">
      <c r="A157" s="80"/>
      <c r="B157" s="89"/>
      <c r="C157" s="80"/>
      <c r="D157" s="89"/>
      <c r="E157" s="80"/>
      <c r="F157" s="80"/>
      <c r="G157" s="80"/>
      <c r="H157" s="80"/>
      <c r="I157" s="80"/>
      <c r="J157" s="80"/>
      <c r="K157" s="80"/>
      <c r="L157" s="80"/>
      <c r="M157" s="80"/>
      <c r="N157" s="80"/>
      <c r="O157" s="169"/>
    </row>
    <row r="158" spans="1:15" s="88" customFormat="1" ht="24.95" customHeight="1" x14ac:dyDescent="0.15">
      <c r="A158" s="80"/>
      <c r="B158" s="89"/>
      <c r="C158" s="80"/>
      <c r="D158" s="89"/>
      <c r="E158" s="80"/>
      <c r="F158" s="80"/>
      <c r="G158" s="80"/>
      <c r="H158" s="80"/>
      <c r="I158" s="80"/>
      <c r="J158" s="80"/>
      <c r="K158" s="80"/>
      <c r="L158" s="80"/>
      <c r="M158" s="80"/>
      <c r="N158" s="80"/>
      <c r="O158" s="169"/>
    </row>
    <row r="159" spans="1:15" s="88" customFormat="1" ht="24.95" customHeight="1" x14ac:dyDescent="0.15">
      <c r="A159" s="80"/>
      <c r="B159" s="89"/>
      <c r="C159" s="80"/>
      <c r="D159" s="89"/>
      <c r="E159" s="80"/>
      <c r="F159" s="80"/>
      <c r="G159" s="80"/>
      <c r="H159" s="80"/>
      <c r="I159" s="80"/>
      <c r="J159" s="80"/>
      <c r="K159" s="80"/>
      <c r="L159" s="80"/>
      <c r="M159" s="80"/>
      <c r="N159" s="80"/>
      <c r="O159" s="169"/>
    </row>
    <row r="160" spans="1:15" s="88" customFormat="1" ht="24.95" customHeight="1" x14ac:dyDescent="0.15">
      <c r="A160" s="80"/>
      <c r="B160" s="89"/>
      <c r="C160" s="80"/>
      <c r="D160" s="89"/>
      <c r="E160" s="80"/>
      <c r="F160" s="80"/>
      <c r="G160" s="80"/>
      <c r="H160" s="80"/>
      <c r="I160" s="80"/>
      <c r="J160" s="80"/>
      <c r="K160" s="80"/>
      <c r="L160" s="80"/>
      <c r="M160" s="80"/>
      <c r="N160" s="80"/>
      <c r="O160" s="169"/>
    </row>
    <row r="161" spans="1:15" s="88" customFormat="1" ht="24.95" customHeight="1" x14ac:dyDescent="0.15">
      <c r="A161" s="80"/>
      <c r="B161" s="89"/>
      <c r="C161" s="80"/>
      <c r="D161" s="89"/>
      <c r="E161" s="80"/>
      <c r="F161" s="80"/>
      <c r="G161" s="80"/>
      <c r="H161" s="80"/>
      <c r="I161" s="80"/>
      <c r="J161" s="80"/>
      <c r="K161" s="80"/>
      <c r="L161" s="80"/>
      <c r="M161" s="80"/>
      <c r="N161" s="80"/>
      <c r="O161" s="169"/>
    </row>
    <row r="162" spans="1:15" s="88" customFormat="1" ht="24.95" customHeight="1" x14ac:dyDescent="0.15">
      <c r="A162" s="80"/>
      <c r="B162" s="89"/>
      <c r="C162" s="80"/>
      <c r="D162" s="89"/>
      <c r="E162" s="80"/>
      <c r="F162" s="80"/>
      <c r="G162" s="80"/>
      <c r="H162" s="80"/>
      <c r="I162" s="80"/>
      <c r="J162" s="80"/>
      <c r="K162" s="80"/>
      <c r="L162" s="80"/>
      <c r="M162" s="80"/>
      <c r="N162" s="80"/>
      <c r="O162" s="169"/>
    </row>
    <row r="163" spans="1:15" s="88" customFormat="1" ht="24.95" customHeight="1" x14ac:dyDescent="0.15">
      <c r="A163" s="80"/>
      <c r="B163" s="89"/>
      <c r="C163" s="80"/>
      <c r="D163" s="89"/>
      <c r="E163" s="80"/>
      <c r="F163" s="80"/>
      <c r="G163" s="80"/>
      <c r="H163" s="80"/>
      <c r="I163" s="80"/>
      <c r="J163" s="80"/>
      <c r="K163" s="80"/>
      <c r="L163" s="80"/>
      <c r="M163" s="80"/>
      <c r="N163" s="80"/>
      <c r="O163" s="169"/>
    </row>
    <row r="164" spans="1:15" s="88" customFormat="1" ht="24.95" customHeight="1" x14ac:dyDescent="0.15">
      <c r="A164" s="80"/>
      <c r="B164" s="89"/>
      <c r="C164" s="80"/>
      <c r="D164" s="89"/>
      <c r="E164" s="80"/>
      <c r="F164" s="80"/>
      <c r="G164" s="80"/>
      <c r="H164" s="80"/>
      <c r="I164" s="80"/>
      <c r="J164" s="80"/>
      <c r="K164" s="80"/>
      <c r="L164" s="80"/>
      <c r="M164" s="80"/>
      <c r="N164" s="80"/>
      <c r="O164" s="169"/>
    </row>
    <row r="165" spans="1:15" s="88" customFormat="1" ht="24.95" customHeight="1" x14ac:dyDescent="0.15">
      <c r="A165" s="80"/>
      <c r="B165" s="89"/>
      <c r="C165" s="80"/>
      <c r="D165" s="89"/>
      <c r="E165" s="80"/>
      <c r="F165" s="80"/>
      <c r="G165" s="80"/>
      <c r="H165" s="80"/>
      <c r="I165" s="80"/>
      <c r="J165" s="80"/>
      <c r="K165" s="80"/>
      <c r="L165" s="80"/>
      <c r="M165" s="80"/>
      <c r="N165" s="80"/>
      <c r="O165" s="169"/>
    </row>
    <row r="166" spans="1:15" s="88" customFormat="1" ht="24.95" customHeight="1" x14ac:dyDescent="0.15">
      <c r="A166" s="80"/>
      <c r="B166" s="89"/>
      <c r="C166" s="80"/>
      <c r="D166" s="89"/>
      <c r="E166" s="80"/>
      <c r="F166" s="80"/>
      <c r="G166" s="80"/>
      <c r="H166" s="80"/>
      <c r="I166" s="80"/>
      <c r="J166" s="80"/>
      <c r="K166" s="80"/>
      <c r="L166" s="80"/>
      <c r="M166" s="80"/>
      <c r="N166" s="80"/>
      <c r="O166" s="169"/>
    </row>
    <row r="167" spans="1:15" s="88" customFormat="1" ht="24.95" customHeight="1" x14ac:dyDescent="0.15">
      <c r="A167" s="80"/>
      <c r="B167" s="89"/>
      <c r="C167" s="80"/>
      <c r="D167" s="89"/>
      <c r="E167" s="80"/>
      <c r="F167" s="80"/>
      <c r="G167" s="80"/>
      <c r="H167" s="80"/>
      <c r="I167" s="80"/>
      <c r="J167" s="80"/>
      <c r="K167" s="80"/>
      <c r="L167" s="80"/>
      <c r="M167" s="80"/>
      <c r="N167" s="80"/>
      <c r="O167" s="169"/>
    </row>
    <row r="168" spans="1:15" s="88" customFormat="1" ht="24.95" customHeight="1" x14ac:dyDescent="0.15">
      <c r="A168" s="80"/>
      <c r="B168" s="89"/>
      <c r="C168" s="80"/>
      <c r="D168" s="89"/>
      <c r="E168" s="80"/>
      <c r="F168" s="80"/>
      <c r="G168" s="80"/>
      <c r="H168" s="80"/>
      <c r="I168" s="80"/>
      <c r="J168" s="80"/>
      <c r="K168" s="80"/>
      <c r="L168" s="80"/>
      <c r="M168" s="80"/>
      <c r="N168" s="80"/>
      <c r="O168" s="169"/>
    </row>
    <row r="169" spans="1:15" s="88" customFormat="1" ht="24.95" customHeight="1" x14ac:dyDescent="0.15">
      <c r="A169" s="80"/>
      <c r="B169" s="89"/>
      <c r="C169" s="80"/>
      <c r="D169" s="89"/>
      <c r="E169" s="80"/>
      <c r="F169" s="80"/>
      <c r="G169" s="80"/>
      <c r="H169" s="80"/>
      <c r="I169" s="80"/>
      <c r="J169" s="80"/>
      <c r="K169" s="80"/>
      <c r="L169" s="80"/>
      <c r="M169" s="80"/>
      <c r="N169" s="80"/>
      <c r="O169" s="169"/>
    </row>
    <row r="170" spans="1:15" s="88" customFormat="1" ht="24.95" customHeight="1" x14ac:dyDescent="0.15">
      <c r="A170" s="80"/>
      <c r="B170" s="89"/>
      <c r="C170" s="80"/>
      <c r="D170" s="89"/>
      <c r="E170" s="80"/>
      <c r="F170" s="80"/>
      <c r="G170" s="80"/>
      <c r="H170" s="80"/>
      <c r="I170" s="80"/>
      <c r="J170" s="80"/>
      <c r="K170" s="80"/>
      <c r="L170" s="80"/>
      <c r="M170" s="80"/>
      <c r="N170" s="80"/>
      <c r="O170" s="168"/>
    </row>
    <row r="171" spans="1:15" s="88" customFormat="1" ht="24.95" customHeight="1" x14ac:dyDescent="0.15">
      <c r="A171" s="80"/>
      <c r="B171" s="89"/>
      <c r="C171" s="80"/>
      <c r="D171" s="89"/>
      <c r="E171" s="80"/>
      <c r="F171" s="80"/>
      <c r="G171" s="80"/>
      <c r="H171" s="80"/>
      <c r="I171" s="80"/>
      <c r="J171" s="80"/>
      <c r="K171" s="80"/>
      <c r="L171" s="80"/>
      <c r="M171" s="80"/>
      <c r="N171" s="80"/>
      <c r="O171" s="168"/>
    </row>
    <row r="172" spans="1:15" s="88" customFormat="1" ht="24.95" customHeight="1" x14ac:dyDescent="0.15">
      <c r="A172" s="80"/>
      <c r="B172" s="89"/>
      <c r="C172" s="80"/>
      <c r="D172" s="89"/>
      <c r="E172" s="80"/>
      <c r="F172" s="80"/>
      <c r="G172" s="80"/>
      <c r="H172" s="80"/>
      <c r="I172" s="80"/>
      <c r="J172" s="80"/>
      <c r="K172" s="80"/>
      <c r="L172" s="80"/>
      <c r="M172" s="80"/>
      <c r="N172" s="80"/>
      <c r="O172" s="168"/>
    </row>
    <row r="173" spans="1:15" s="88" customFormat="1" ht="24.95" customHeight="1" x14ac:dyDescent="0.15">
      <c r="A173" s="80"/>
      <c r="B173" s="89"/>
      <c r="C173" s="80"/>
      <c r="D173" s="89"/>
      <c r="E173" s="80"/>
      <c r="F173" s="80"/>
      <c r="G173" s="80"/>
      <c r="H173" s="80"/>
      <c r="I173" s="80"/>
      <c r="J173" s="80"/>
      <c r="K173" s="80"/>
      <c r="L173" s="80"/>
      <c r="M173" s="80"/>
      <c r="N173" s="80"/>
      <c r="O173" s="168"/>
    </row>
    <row r="174" spans="1:15" s="88" customFormat="1" ht="24.95" customHeight="1" x14ac:dyDescent="0.15">
      <c r="A174" s="80"/>
      <c r="B174" s="89"/>
      <c r="C174" s="80"/>
      <c r="D174" s="89"/>
      <c r="E174" s="80"/>
      <c r="F174" s="80"/>
      <c r="G174" s="80"/>
      <c r="H174" s="80"/>
      <c r="I174" s="80"/>
      <c r="J174" s="80"/>
      <c r="K174" s="80"/>
      <c r="L174" s="80"/>
      <c r="M174" s="80"/>
      <c r="N174" s="80"/>
      <c r="O174" s="168"/>
    </row>
    <row r="175" spans="1:15" s="88" customFormat="1" ht="24.95" customHeight="1" x14ac:dyDescent="0.15">
      <c r="A175" s="80"/>
      <c r="B175" s="89"/>
      <c r="C175" s="80"/>
      <c r="D175" s="89"/>
      <c r="E175" s="80"/>
      <c r="F175" s="80"/>
      <c r="G175" s="80"/>
      <c r="H175" s="80"/>
      <c r="I175" s="80"/>
      <c r="J175" s="80"/>
      <c r="K175" s="80"/>
      <c r="L175" s="80"/>
      <c r="M175" s="80"/>
      <c r="N175" s="80"/>
      <c r="O175" s="168"/>
    </row>
    <row r="176" spans="1:15" s="88" customFormat="1" ht="24.95" customHeight="1" x14ac:dyDescent="0.15">
      <c r="A176" s="80"/>
      <c r="B176" s="89"/>
      <c r="C176" s="80"/>
      <c r="D176" s="89"/>
      <c r="E176" s="80"/>
      <c r="F176" s="80"/>
      <c r="G176" s="80"/>
      <c r="H176" s="80"/>
      <c r="I176" s="80"/>
      <c r="J176" s="80"/>
      <c r="K176" s="80"/>
      <c r="L176" s="80"/>
      <c r="M176" s="80"/>
      <c r="N176" s="80"/>
      <c r="O176" s="168"/>
    </row>
    <row r="177" spans="1:15" s="88" customFormat="1" ht="24.95" customHeight="1" x14ac:dyDescent="0.15">
      <c r="A177" s="80"/>
      <c r="B177" s="89"/>
      <c r="C177" s="80"/>
      <c r="D177" s="89"/>
      <c r="E177" s="80"/>
      <c r="F177" s="80"/>
      <c r="G177" s="80"/>
      <c r="H177" s="80"/>
      <c r="I177" s="80"/>
      <c r="J177" s="80"/>
      <c r="K177" s="80"/>
      <c r="L177" s="80"/>
      <c r="M177" s="80"/>
      <c r="N177" s="80"/>
      <c r="O177" s="168"/>
    </row>
    <row r="178" spans="1:15" s="88" customFormat="1" ht="24.95" customHeight="1" x14ac:dyDescent="0.15">
      <c r="A178" s="80"/>
      <c r="B178" s="89"/>
      <c r="C178" s="80"/>
      <c r="D178" s="89"/>
      <c r="E178" s="80"/>
      <c r="F178" s="80"/>
      <c r="G178" s="80"/>
      <c r="H178" s="80"/>
      <c r="I178" s="80"/>
      <c r="J178" s="80"/>
      <c r="K178" s="80"/>
      <c r="L178" s="80"/>
      <c r="M178" s="80"/>
      <c r="N178" s="80"/>
      <c r="O178" s="168"/>
    </row>
    <row r="179" spans="1:15" s="88" customFormat="1" ht="24.95" customHeight="1" x14ac:dyDescent="0.15">
      <c r="A179" s="80"/>
      <c r="B179" s="89"/>
      <c r="C179" s="80"/>
      <c r="D179" s="89"/>
      <c r="E179" s="80"/>
      <c r="F179" s="80"/>
      <c r="G179" s="80"/>
      <c r="H179" s="80"/>
      <c r="I179" s="80"/>
      <c r="J179" s="80"/>
      <c r="K179" s="80"/>
      <c r="L179" s="80"/>
      <c r="M179" s="80"/>
      <c r="N179" s="80"/>
      <c r="O179" s="168"/>
    </row>
    <row r="180" spans="1:15" s="88" customFormat="1" ht="24.95" customHeight="1" x14ac:dyDescent="0.15">
      <c r="A180" s="80"/>
      <c r="B180" s="89"/>
      <c r="C180" s="80"/>
      <c r="D180" s="89"/>
      <c r="E180" s="80"/>
      <c r="F180" s="80"/>
      <c r="G180" s="80"/>
      <c r="H180" s="80"/>
      <c r="I180" s="80"/>
      <c r="J180" s="80"/>
      <c r="K180" s="80"/>
      <c r="L180" s="80"/>
      <c r="M180" s="80"/>
      <c r="N180" s="80"/>
      <c r="O180" s="168"/>
    </row>
    <row r="181" spans="1:15" s="88" customFormat="1" ht="24.95" customHeight="1" x14ac:dyDescent="0.15">
      <c r="A181" s="80"/>
      <c r="B181" s="89"/>
      <c r="C181" s="80"/>
      <c r="D181" s="89"/>
      <c r="E181" s="80"/>
      <c r="F181" s="80"/>
      <c r="G181" s="80"/>
      <c r="H181" s="80"/>
      <c r="I181" s="80"/>
      <c r="J181" s="80"/>
      <c r="K181" s="80"/>
      <c r="L181" s="80"/>
      <c r="M181" s="80"/>
      <c r="N181" s="80"/>
      <c r="O181" s="168"/>
    </row>
    <row r="182" spans="1:15" s="88" customFormat="1" ht="24.95" customHeight="1" x14ac:dyDescent="0.15">
      <c r="A182" s="80"/>
      <c r="B182" s="89"/>
      <c r="C182" s="80"/>
      <c r="D182" s="89"/>
      <c r="E182" s="80"/>
      <c r="F182" s="80"/>
      <c r="G182" s="80"/>
      <c r="H182" s="80"/>
      <c r="I182" s="80"/>
      <c r="J182" s="80"/>
      <c r="K182" s="80"/>
      <c r="L182" s="80"/>
      <c r="M182" s="80"/>
      <c r="N182" s="80"/>
      <c r="O182" s="168"/>
    </row>
    <row r="183" spans="1:15" s="88" customFormat="1" ht="24.95" customHeight="1" x14ac:dyDescent="0.15">
      <c r="A183" s="80"/>
      <c r="B183" s="89"/>
      <c r="C183" s="80"/>
      <c r="D183" s="89"/>
      <c r="E183" s="80"/>
      <c r="F183" s="80"/>
      <c r="G183" s="80"/>
      <c r="H183" s="80"/>
      <c r="I183" s="80"/>
      <c r="J183" s="80"/>
      <c r="K183" s="80"/>
      <c r="L183" s="80"/>
      <c r="M183" s="80"/>
      <c r="N183" s="80"/>
      <c r="O183" s="168"/>
    </row>
    <row r="184" spans="1:15" s="88" customFormat="1" ht="24.95" customHeight="1" x14ac:dyDescent="0.15">
      <c r="A184" s="80"/>
      <c r="B184" s="89"/>
      <c r="C184" s="80"/>
      <c r="D184" s="89"/>
      <c r="E184" s="80"/>
      <c r="F184" s="80"/>
      <c r="G184" s="80"/>
      <c r="H184" s="80"/>
      <c r="I184" s="80"/>
      <c r="J184" s="80"/>
      <c r="K184" s="80"/>
      <c r="L184" s="80"/>
      <c r="M184" s="80"/>
      <c r="N184" s="80"/>
      <c r="O184" s="168"/>
    </row>
    <row r="185" spans="1:15" s="88" customFormat="1" ht="24.95" customHeight="1" x14ac:dyDescent="0.15">
      <c r="A185" s="80"/>
      <c r="B185" s="89"/>
      <c r="C185" s="80"/>
      <c r="D185" s="89"/>
      <c r="E185" s="80"/>
      <c r="F185" s="80"/>
      <c r="G185" s="80"/>
      <c r="H185" s="80"/>
      <c r="I185" s="80"/>
      <c r="J185" s="80"/>
      <c r="K185" s="80"/>
      <c r="L185" s="80"/>
      <c r="M185" s="80"/>
      <c r="N185" s="80"/>
      <c r="O185" s="168"/>
    </row>
    <row r="186" spans="1:15" s="88" customFormat="1" ht="24.95" customHeight="1" x14ac:dyDescent="0.15">
      <c r="A186" s="80"/>
      <c r="B186" s="89"/>
      <c r="C186" s="80"/>
      <c r="D186" s="89"/>
      <c r="E186" s="80"/>
      <c r="F186" s="80"/>
      <c r="G186" s="80"/>
      <c r="H186" s="80"/>
      <c r="I186" s="80"/>
      <c r="J186" s="80"/>
      <c r="K186" s="80"/>
      <c r="L186" s="80"/>
      <c r="M186" s="80"/>
      <c r="N186" s="80"/>
      <c r="O186" s="168"/>
    </row>
    <row r="187" spans="1:15" s="88" customFormat="1" ht="24.95" customHeight="1" x14ac:dyDescent="0.15">
      <c r="A187" s="80"/>
      <c r="B187" s="89"/>
      <c r="C187" s="80"/>
      <c r="D187" s="89"/>
      <c r="E187" s="80"/>
      <c r="F187" s="80"/>
      <c r="G187" s="80"/>
      <c r="H187" s="80"/>
      <c r="I187" s="80"/>
      <c r="J187" s="80"/>
      <c r="K187" s="80"/>
      <c r="L187" s="80"/>
      <c r="M187" s="80"/>
      <c r="N187" s="80"/>
      <c r="O187" s="168"/>
    </row>
    <row r="188" spans="1:15" s="88" customFormat="1" ht="24.95" customHeight="1" x14ac:dyDescent="0.15">
      <c r="A188" s="80"/>
      <c r="B188" s="89"/>
      <c r="C188" s="80"/>
      <c r="D188" s="89"/>
      <c r="E188" s="80"/>
      <c r="F188" s="80"/>
      <c r="G188" s="80"/>
      <c r="H188" s="80"/>
      <c r="I188" s="80"/>
      <c r="J188" s="80"/>
      <c r="K188" s="80"/>
      <c r="L188" s="80"/>
      <c r="M188" s="80"/>
      <c r="N188" s="80"/>
      <c r="O188" s="168"/>
    </row>
    <row r="189" spans="1:15" s="88" customFormat="1" ht="24.95" customHeight="1" x14ac:dyDescent="0.15">
      <c r="A189" s="80"/>
      <c r="B189" s="89"/>
      <c r="C189" s="80"/>
      <c r="D189" s="89"/>
      <c r="E189" s="80"/>
      <c r="F189" s="80"/>
      <c r="G189" s="80"/>
      <c r="H189" s="80"/>
      <c r="I189" s="80"/>
      <c r="J189" s="80"/>
      <c r="K189" s="80"/>
      <c r="L189" s="80"/>
      <c r="M189" s="80"/>
      <c r="N189" s="80"/>
      <c r="O189" s="168"/>
    </row>
    <row r="190" spans="1:15" s="88" customFormat="1" ht="24.95" customHeight="1" x14ac:dyDescent="0.15">
      <c r="A190" s="80"/>
      <c r="B190" s="89"/>
      <c r="C190" s="80"/>
      <c r="D190" s="89"/>
      <c r="E190" s="80"/>
      <c r="F190" s="80"/>
      <c r="G190" s="80"/>
      <c r="H190" s="80"/>
      <c r="I190" s="80"/>
      <c r="J190" s="80"/>
      <c r="K190" s="80"/>
      <c r="L190" s="80"/>
      <c r="M190" s="80"/>
      <c r="N190" s="80"/>
      <c r="O190" s="168"/>
    </row>
    <row r="191" spans="1:15" s="88" customFormat="1" ht="24.95" customHeight="1" x14ac:dyDescent="0.15">
      <c r="A191" s="80"/>
      <c r="B191" s="89"/>
      <c r="C191" s="80"/>
      <c r="D191" s="89"/>
      <c r="E191" s="80"/>
      <c r="F191" s="80"/>
      <c r="G191" s="80"/>
      <c r="H191" s="80"/>
      <c r="I191" s="80"/>
      <c r="J191" s="80"/>
      <c r="K191" s="80"/>
      <c r="L191" s="80"/>
      <c r="M191" s="80"/>
      <c r="N191" s="80"/>
      <c r="O191" s="168"/>
    </row>
    <row r="192" spans="1:15" s="88" customFormat="1" ht="24.95" customHeight="1" x14ac:dyDescent="0.15">
      <c r="A192" s="80"/>
      <c r="B192" s="89"/>
      <c r="C192" s="80"/>
      <c r="D192" s="89"/>
      <c r="E192" s="80"/>
      <c r="F192" s="80"/>
      <c r="G192" s="80"/>
      <c r="H192" s="80"/>
      <c r="I192" s="80"/>
      <c r="J192" s="80"/>
      <c r="K192" s="80"/>
      <c r="L192" s="80"/>
      <c r="M192" s="80"/>
      <c r="N192" s="80"/>
      <c r="O192" s="168"/>
    </row>
    <row r="193" spans="1:15" s="88" customFormat="1" ht="24.95" customHeight="1" x14ac:dyDescent="0.15">
      <c r="A193" s="80"/>
      <c r="B193" s="89"/>
      <c r="C193" s="80"/>
      <c r="D193" s="89"/>
      <c r="E193" s="80"/>
      <c r="F193" s="80"/>
      <c r="G193" s="80"/>
      <c r="H193" s="80"/>
      <c r="I193" s="80"/>
      <c r="J193" s="80"/>
      <c r="K193" s="80"/>
      <c r="L193" s="80"/>
      <c r="M193" s="80"/>
      <c r="N193" s="80"/>
      <c r="O193" s="168"/>
    </row>
    <row r="194" spans="1:15" s="88" customFormat="1" ht="24.95" customHeight="1" x14ac:dyDescent="0.15">
      <c r="A194" s="80"/>
      <c r="B194" s="89"/>
      <c r="C194" s="80"/>
      <c r="D194" s="89"/>
      <c r="E194" s="80"/>
      <c r="F194" s="80"/>
      <c r="G194" s="80"/>
      <c r="H194" s="80"/>
      <c r="I194" s="80"/>
      <c r="J194" s="80"/>
      <c r="K194" s="80"/>
      <c r="L194" s="80"/>
      <c r="M194" s="80"/>
      <c r="N194" s="80"/>
      <c r="O194" s="168"/>
    </row>
    <row r="195" spans="1:15" s="88" customFormat="1" ht="24.95" customHeight="1" x14ac:dyDescent="0.15">
      <c r="A195" s="80"/>
      <c r="B195" s="89"/>
      <c r="C195" s="80"/>
      <c r="D195" s="89"/>
      <c r="E195" s="80"/>
      <c r="F195" s="80"/>
      <c r="G195" s="80"/>
      <c r="H195" s="80"/>
      <c r="I195" s="80"/>
      <c r="J195" s="80"/>
      <c r="K195" s="80"/>
      <c r="L195" s="80"/>
      <c r="M195" s="80"/>
      <c r="N195" s="80"/>
      <c r="O195" s="168"/>
    </row>
    <row r="196" spans="1:15" s="88" customFormat="1" ht="24.95" customHeight="1" x14ac:dyDescent="0.15">
      <c r="A196" s="80"/>
      <c r="B196" s="89"/>
      <c r="C196" s="80"/>
      <c r="D196" s="89"/>
      <c r="E196" s="80"/>
      <c r="F196" s="80"/>
      <c r="G196" s="80"/>
      <c r="H196" s="80"/>
      <c r="I196" s="80"/>
      <c r="J196" s="80"/>
      <c r="K196" s="80"/>
      <c r="L196" s="80"/>
      <c r="M196" s="80"/>
      <c r="N196" s="80"/>
      <c r="O196" s="168"/>
    </row>
    <row r="197" spans="1:15" s="88" customFormat="1" ht="24.95" customHeight="1" x14ac:dyDescent="0.15">
      <c r="A197" s="80"/>
      <c r="B197" s="89"/>
      <c r="C197" s="80"/>
      <c r="D197" s="89"/>
      <c r="E197" s="80"/>
      <c r="F197" s="80"/>
      <c r="G197" s="80"/>
      <c r="H197" s="80"/>
      <c r="I197" s="80"/>
      <c r="J197" s="80"/>
      <c r="K197" s="80"/>
      <c r="L197" s="80"/>
      <c r="M197" s="80"/>
      <c r="N197" s="80"/>
      <c r="O197" s="168"/>
    </row>
    <row r="198" spans="1:15" s="88" customFormat="1" ht="24.95" customHeight="1" x14ac:dyDescent="0.15">
      <c r="A198" s="80"/>
      <c r="B198" s="89"/>
      <c r="C198" s="80"/>
      <c r="D198" s="89"/>
      <c r="E198" s="80"/>
      <c r="F198" s="80"/>
      <c r="G198" s="80"/>
      <c r="H198" s="80"/>
      <c r="I198" s="80"/>
      <c r="J198" s="80"/>
      <c r="K198" s="80"/>
      <c r="L198" s="80"/>
      <c r="M198" s="80"/>
      <c r="N198" s="80"/>
      <c r="O198" s="168"/>
    </row>
    <row r="199" spans="1:15" s="88" customFormat="1" ht="24.95" customHeight="1" x14ac:dyDescent="0.15">
      <c r="A199" s="80"/>
      <c r="B199" s="89"/>
      <c r="C199" s="80"/>
      <c r="D199" s="89"/>
      <c r="E199" s="80"/>
      <c r="F199" s="80"/>
      <c r="G199" s="80"/>
      <c r="H199" s="80"/>
      <c r="I199" s="80"/>
      <c r="J199" s="80"/>
      <c r="K199" s="80"/>
      <c r="L199" s="80"/>
      <c r="M199" s="80"/>
      <c r="N199" s="80"/>
      <c r="O199" s="168"/>
    </row>
    <row r="200" spans="1:15" s="88" customFormat="1" ht="24.95" customHeight="1" x14ac:dyDescent="0.15">
      <c r="A200" s="80"/>
      <c r="B200" s="89"/>
      <c r="C200" s="80"/>
      <c r="D200" s="89"/>
      <c r="E200" s="80"/>
      <c r="F200" s="80"/>
      <c r="G200" s="80"/>
      <c r="H200" s="80"/>
      <c r="I200" s="80"/>
      <c r="J200" s="80"/>
      <c r="K200" s="80"/>
      <c r="L200" s="80"/>
      <c r="M200" s="80"/>
      <c r="N200" s="80"/>
      <c r="O200" s="168"/>
    </row>
    <row r="201" spans="1:15" s="88" customFormat="1" ht="24.95" customHeight="1" x14ac:dyDescent="0.15">
      <c r="A201" s="80"/>
      <c r="B201" s="89"/>
      <c r="C201" s="80"/>
      <c r="D201" s="89"/>
      <c r="E201" s="80"/>
      <c r="F201" s="80"/>
      <c r="G201" s="80"/>
      <c r="H201" s="80"/>
      <c r="I201" s="80"/>
      <c r="J201" s="80"/>
      <c r="K201" s="80"/>
      <c r="L201" s="80"/>
      <c r="M201" s="80"/>
      <c r="N201" s="80"/>
      <c r="O201" s="168"/>
    </row>
    <row r="202" spans="1:15" s="88" customFormat="1" ht="24.95" customHeight="1" x14ac:dyDescent="0.15">
      <c r="A202" s="80"/>
      <c r="B202" s="89"/>
      <c r="C202" s="80"/>
      <c r="D202" s="89"/>
      <c r="E202" s="80"/>
      <c r="F202" s="80"/>
      <c r="G202" s="80"/>
      <c r="H202" s="80"/>
      <c r="I202" s="80"/>
      <c r="J202" s="80"/>
      <c r="K202" s="80"/>
      <c r="L202" s="80"/>
      <c r="M202" s="80"/>
      <c r="N202" s="80"/>
      <c r="O202" s="168"/>
    </row>
    <row r="203" spans="1:15" s="88" customFormat="1" ht="24.95" customHeight="1" x14ac:dyDescent="0.15">
      <c r="A203" s="80"/>
      <c r="B203" s="89"/>
      <c r="C203" s="80"/>
      <c r="D203" s="89"/>
      <c r="E203" s="80"/>
      <c r="F203" s="80"/>
      <c r="G203" s="80"/>
      <c r="H203" s="80"/>
      <c r="I203" s="80"/>
      <c r="J203" s="80"/>
      <c r="K203" s="80"/>
      <c r="L203" s="80"/>
      <c r="M203" s="80"/>
      <c r="N203" s="80"/>
      <c r="O203" s="168"/>
    </row>
    <row r="204" spans="1:15" s="88" customFormat="1" ht="24.95" customHeight="1" x14ac:dyDescent="0.15">
      <c r="A204" s="80"/>
      <c r="B204" s="89"/>
      <c r="C204" s="80"/>
      <c r="D204" s="89"/>
      <c r="E204" s="80"/>
      <c r="F204" s="80"/>
      <c r="G204" s="80"/>
      <c r="H204" s="80"/>
      <c r="I204" s="80"/>
      <c r="J204" s="80"/>
      <c r="K204" s="80"/>
      <c r="L204" s="80"/>
      <c r="M204" s="80"/>
      <c r="N204" s="80"/>
      <c r="O204" s="168"/>
    </row>
    <row r="205" spans="1:15" s="88" customFormat="1" ht="24.95" customHeight="1" x14ac:dyDescent="0.15">
      <c r="A205" s="80"/>
      <c r="B205" s="89"/>
      <c r="C205" s="80"/>
      <c r="D205" s="89"/>
      <c r="E205" s="80"/>
      <c r="F205" s="80"/>
      <c r="G205" s="80"/>
      <c r="H205" s="80"/>
      <c r="I205" s="80"/>
      <c r="J205" s="80"/>
      <c r="K205" s="80"/>
      <c r="L205" s="80"/>
      <c r="M205" s="80"/>
      <c r="N205" s="80"/>
      <c r="O205" s="168"/>
    </row>
    <row r="206" spans="1:15" s="88" customFormat="1" ht="24.95" customHeight="1" x14ac:dyDescent="0.15">
      <c r="A206" s="80"/>
      <c r="B206" s="89"/>
      <c r="C206" s="80"/>
      <c r="D206" s="89"/>
      <c r="E206" s="80"/>
      <c r="F206" s="80"/>
      <c r="G206" s="80"/>
      <c r="H206" s="80"/>
      <c r="I206" s="80"/>
      <c r="J206" s="80"/>
      <c r="K206" s="80"/>
      <c r="L206" s="80"/>
      <c r="M206" s="80"/>
      <c r="N206" s="80"/>
      <c r="O206" s="168"/>
    </row>
    <row r="207" spans="1:15" s="88" customFormat="1" ht="12" x14ac:dyDescent="0.15">
      <c r="A207" s="80"/>
      <c r="B207" s="89"/>
      <c r="C207" s="80"/>
      <c r="D207" s="89"/>
      <c r="E207" s="80"/>
      <c r="F207" s="80"/>
      <c r="G207" s="80"/>
      <c r="H207" s="80"/>
      <c r="I207" s="80"/>
      <c r="J207" s="80"/>
      <c r="K207" s="80"/>
      <c r="L207" s="80"/>
      <c r="M207" s="80"/>
      <c r="N207" s="80"/>
      <c r="O207" s="168"/>
    </row>
    <row r="208" spans="1:15" s="88" customFormat="1" ht="12" x14ac:dyDescent="0.15">
      <c r="A208" s="80"/>
      <c r="B208" s="89"/>
      <c r="C208" s="80"/>
      <c r="D208" s="89"/>
      <c r="E208" s="80"/>
      <c r="F208" s="80"/>
      <c r="G208" s="80"/>
      <c r="H208" s="80"/>
      <c r="I208" s="80"/>
      <c r="J208" s="80"/>
      <c r="K208" s="80"/>
      <c r="L208" s="80"/>
      <c r="M208" s="80"/>
      <c r="N208" s="80"/>
      <c r="O208" s="168"/>
    </row>
    <row r="209" spans="1:15" s="88" customFormat="1" ht="12" x14ac:dyDescent="0.15">
      <c r="A209" s="80"/>
      <c r="B209" s="89"/>
      <c r="C209" s="80"/>
      <c r="D209" s="89"/>
      <c r="E209" s="80"/>
      <c r="F209" s="80"/>
      <c r="G209" s="80"/>
      <c r="H209" s="80"/>
      <c r="I209" s="80"/>
      <c r="J209" s="80"/>
      <c r="K209" s="80"/>
      <c r="L209" s="80"/>
      <c r="M209" s="80"/>
      <c r="N209" s="80"/>
      <c r="O209" s="168"/>
    </row>
    <row r="210" spans="1:15" s="88" customFormat="1" ht="12" x14ac:dyDescent="0.15">
      <c r="A210" s="80"/>
      <c r="B210" s="89"/>
      <c r="C210" s="80"/>
      <c r="D210" s="89"/>
      <c r="E210" s="80"/>
      <c r="F210" s="80"/>
      <c r="G210" s="80"/>
      <c r="H210" s="80"/>
      <c r="I210" s="80"/>
      <c r="J210" s="80"/>
      <c r="K210" s="80"/>
      <c r="L210" s="80"/>
      <c r="M210" s="80"/>
      <c r="N210" s="80"/>
      <c r="O210" s="168"/>
    </row>
    <row r="211" spans="1:15" s="88" customFormat="1" ht="12" x14ac:dyDescent="0.15">
      <c r="A211" s="80"/>
      <c r="B211" s="89"/>
      <c r="C211" s="80"/>
      <c r="D211" s="89"/>
      <c r="E211" s="80"/>
      <c r="F211" s="80"/>
      <c r="G211" s="80"/>
      <c r="H211" s="80"/>
      <c r="I211" s="80"/>
      <c r="J211" s="80"/>
      <c r="K211" s="80"/>
      <c r="L211" s="80"/>
      <c r="M211" s="80"/>
      <c r="N211" s="80"/>
      <c r="O211" s="168"/>
    </row>
    <row r="212" spans="1:15" s="88" customFormat="1" ht="12" x14ac:dyDescent="0.15">
      <c r="A212" s="80"/>
      <c r="B212" s="89"/>
      <c r="C212" s="80"/>
      <c r="D212" s="89"/>
      <c r="E212" s="80"/>
      <c r="F212" s="80"/>
      <c r="G212" s="80"/>
      <c r="H212" s="80"/>
      <c r="I212" s="80"/>
      <c r="J212" s="80"/>
      <c r="K212" s="80"/>
      <c r="L212" s="80"/>
      <c r="M212" s="80"/>
      <c r="N212" s="80"/>
      <c r="O212" s="168"/>
    </row>
    <row r="213" spans="1:15" s="88" customFormat="1" ht="12" x14ac:dyDescent="0.15">
      <c r="A213" s="80"/>
      <c r="B213" s="89"/>
      <c r="C213" s="80"/>
      <c r="D213" s="89"/>
      <c r="E213" s="80"/>
      <c r="F213" s="80"/>
      <c r="G213" s="80"/>
      <c r="H213" s="80"/>
      <c r="I213" s="80"/>
      <c r="J213" s="80"/>
      <c r="K213" s="80"/>
      <c r="L213" s="80"/>
      <c r="M213" s="80"/>
      <c r="N213" s="80"/>
      <c r="O213" s="168"/>
    </row>
    <row r="214" spans="1:15" s="88" customFormat="1" ht="12" x14ac:dyDescent="0.15">
      <c r="A214" s="80"/>
      <c r="B214" s="89"/>
      <c r="C214" s="80"/>
      <c r="D214" s="89"/>
      <c r="E214" s="80"/>
      <c r="F214" s="80"/>
      <c r="G214" s="80"/>
      <c r="H214" s="80"/>
      <c r="I214" s="80"/>
      <c r="J214" s="80"/>
      <c r="K214" s="80"/>
      <c r="L214" s="80"/>
      <c r="M214" s="80"/>
      <c r="N214" s="80"/>
      <c r="O214" s="168"/>
    </row>
    <row r="215" spans="1:15" s="88" customFormat="1" ht="12" x14ac:dyDescent="0.15">
      <c r="A215" s="80"/>
      <c r="B215" s="89"/>
      <c r="C215" s="80"/>
      <c r="D215" s="89"/>
      <c r="E215" s="80"/>
      <c r="F215" s="80"/>
      <c r="G215" s="80"/>
      <c r="H215" s="80"/>
      <c r="I215" s="80"/>
      <c r="J215" s="80"/>
      <c r="K215" s="80"/>
      <c r="L215" s="80"/>
      <c r="M215" s="80"/>
      <c r="N215" s="80"/>
      <c r="O215" s="168"/>
    </row>
    <row r="216" spans="1:15" s="88" customFormat="1" ht="12" x14ac:dyDescent="0.15">
      <c r="A216" s="80"/>
      <c r="B216" s="89"/>
      <c r="C216" s="80"/>
      <c r="D216" s="89"/>
      <c r="E216" s="80"/>
      <c r="F216" s="80"/>
      <c r="G216" s="80"/>
      <c r="H216" s="80"/>
      <c r="I216" s="80"/>
      <c r="J216" s="80"/>
      <c r="K216" s="80"/>
      <c r="L216" s="80"/>
      <c r="M216" s="80"/>
      <c r="N216" s="80"/>
      <c r="O216" s="168"/>
    </row>
    <row r="217" spans="1:15" s="88" customFormat="1" ht="12" x14ac:dyDescent="0.15">
      <c r="A217" s="80"/>
      <c r="B217" s="89"/>
      <c r="C217" s="80"/>
      <c r="D217" s="89"/>
      <c r="E217" s="80"/>
      <c r="F217" s="80"/>
      <c r="G217" s="80"/>
      <c r="H217" s="80"/>
      <c r="I217" s="80"/>
      <c r="J217" s="80"/>
      <c r="K217" s="80"/>
      <c r="L217" s="80"/>
      <c r="M217" s="80"/>
      <c r="N217" s="80"/>
      <c r="O217" s="168"/>
    </row>
    <row r="218" spans="1:15" s="88" customFormat="1" ht="12" x14ac:dyDescent="0.15">
      <c r="A218" s="80"/>
      <c r="B218" s="89"/>
      <c r="C218" s="80"/>
      <c r="D218" s="89"/>
      <c r="E218" s="80"/>
      <c r="F218" s="80"/>
      <c r="G218" s="80"/>
      <c r="H218" s="80"/>
      <c r="I218" s="80"/>
      <c r="J218" s="80"/>
      <c r="K218" s="80"/>
      <c r="L218" s="80"/>
      <c r="M218" s="80"/>
      <c r="N218" s="80"/>
      <c r="O218" s="168"/>
    </row>
    <row r="219" spans="1:15" s="88" customFormat="1" ht="12" x14ac:dyDescent="0.15">
      <c r="A219" s="80"/>
      <c r="B219" s="89"/>
      <c r="C219" s="80"/>
      <c r="D219" s="89"/>
      <c r="E219" s="80"/>
      <c r="F219" s="80"/>
      <c r="G219" s="80"/>
      <c r="H219" s="80"/>
      <c r="I219" s="80"/>
      <c r="J219" s="80"/>
      <c r="K219" s="80"/>
      <c r="L219" s="80"/>
      <c r="M219" s="80"/>
      <c r="N219" s="80"/>
      <c r="O219" s="168"/>
    </row>
    <row r="220" spans="1:15" s="88" customFormat="1" ht="12" x14ac:dyDescent="0.15">
      <c r="A220" s="80"/>
      <c r="B220" s="89"/>
      <c r="C220" s="80"/>
      <c r="D220" s="89"/>
      <c r="E220" s="80"/>
      <c r="F220" s="80"/>
      <c r="G220" s="80"/>
      <c r="H220" s="80"/>
      <c r="I220" s="80"/>
      <c r="J220" s="80"/>
      <c r="K220" s="80"/>
      <c r="L220" s="80"/>
      <c r="M220" s="80"/>
      <c r="N220" s="80"/>
      <c r="O220" s="168"/>
    </row>
    <row r="221" spans="1:15" s="88" customFormat="1" ht="12" x14ac:dyDescent="0.15">
      <c r="A221" s="80"/>
      <c r="B221" s="89"/>
      <c r="C221" s="80"/>
      <c r="D221" s="89"/>
      <c r="E221" s="80"/>
      <c r="F221" s="80"/>
      <c r="G221" s="80"/>
      <c r="H221" s="80"/>
      <c r="I221" s="80"/>
      <c r="J221" s="80"/>
      <c r="K221" s="80"/>
      <c r="L221" s="80"/>
      <c r="M221" s="80"/>
      <c r="N221" s="80"/>
      <c r="O221" s="168"/>
    </row>
    <row r="222" spans="1:15" s="88" customFormat="1" ht="12" x14ac:dyDescent="0.15">
      <c r="A222" s="80"/>
      <c r="B222" s="89"/>
      <c r="C222" s="80"/>
      <c r="D222" s="89"/>
      <c r="E222" s="80"/>
      <c r="F222" s="80"/>
      <c r="G222" s="80"/>
      <c r="H222" s="80"/>
      <c r="I222" s="80"/>
      <c r="J222" s="80"/>
      <c r="K222" s="80"/>
      <c r="L222" s="80"/>
      <c r="M222" s="80"/>
      <c r="N222" s="80"/>
      <c r="O222" s="168"/>
    </row>
    <row r="223" spans="1:15" s="88" customFormat="1" ht="12" x14ac:dyDescent="0.15">
      <c r="A223" s="80"/>
      <c r="B223" s="89"/>
      <c r="C223" s="80"/>
      <c r="D223" s="89"/>
      <c r="E223" s="80"/>
      <c r="F223" s="80"/>
      <c r="G223" s="80"/>
      <c r="H223" s="80"/>
      <c r="I223" s="80"/>
      <c r="J223" s="80"/>
      <c r="K223" s="80"/>
      <c r="L223" s="80"/>
      <c r="M223" s="80"/>
      <c r="N223" s="80"/>
      <c r="O223" s="168"/>
    </row>
    <row r="224" spans="1:15" s="88" customFormat="1" ht="12" x14ac:dyDescent="0.15">
      <c r="A224" s="80"/>
      <c r="B224" s="89"/>
      <c r="C224" s="80"/>
      <c r="D224" s="89"/>
      <c r="E224" s="80"/>
      <c r="F224" s="80"/>
      <c r="G224" s="80"/>
      <c r="H224" s="80"/>
      <c r="I224" s="80"/>
      <c r="J224" s="80"/>
      <c r="K224" s="80"/>
      <c r="L224" s="80"/>
      <c r="M224" s="80"/>
      <c r="N224" s="80"/>
      <c r="O224" s="168"/>
    </row>
    <row r="225" spans="1:15" s="88" customFormat="1" ht="12" x14ac:dyDescent="0.15">
      <c r="A225" s="80"/>
      <c r="B225" s="89"/>
      <c r="C225" s="80"/>
      <c r="D225" s="89"/>
      <c r="E225" s="80"/>
      <c r="F225" s="80"/>
      <c r="G225" s="80"/>
      <c r="H225" s="80"/>
      <c r="I225" s="80"/>
      <c r="J225" s="80"/>
      <c r="K225" s="80"/>
      <c r="L225" s="80"/>
      <c r="M225" s="80"/>
      <c r="N225" s="80"/>
      <c r="O225" s="168"/>
    </row>
    <row r="226" spans="1:15" s="88" customFormat="1" ht="12" x14ac:dyDescent="0.15">
      <c r="A226" s="80"/>
      <c r="B226" s="89"/>
      <c r="C226" s="80"/>
      <c r="D226" s="89"/>
      <c r="E226" s="80"/>
      <c r="F226" s="80"/>
      <c r="G226" s="80"/>
      <c r="H226" s="80"/>
      <c r="I226" s="80"/>
      <c r="J226" s="80"/>
      <c r="K226" s="80"/>
      <c r="L226" s="80"/>
      <c r="M226" s="80"/>
      <c r="N226" s="80"/>
      <c r="O226" s="168"/>
    </row>
    <row r="227" spans="1:15" s="88" customFormat="1" ht="12" x14ac:dyDescent="0.15">
      <c r="A227" s="80"/>
      <c r="B227" s="89"/>
      <c r="C227" s="80"/>
      <c r="D227" s="89"/>
      <c r="E227" s="80"/>
      <c r="F227" s="80"/>
      <c r="G227" s="80"/>
      <c r="H227" s="80"/>
      <c r="I227" s="80"/>
      <c r="J227" s="80"/>
      <c r="K227" s="80"/>
      <c r="L227" s="80"/>
      <c r="M227" s="80"/>
      <c r="N227" s="80"/>
      <c r="O227" s="168"/>
    </row>
    <row r="228" spans="1:15" s="88" customFormat="1" ht="12" x14ac:dyDescent="0.15">
      <c r="A228" s="80"/>
      <c r="B228" s="89"/>
      <c r="C228" s="80"/>
      <c r="D228" s="89"/>
      <c r="E228" s="80"/>
      <c r="F228" s="80"/>
      <c r="G228" s="80"/>
      <c r="H228" s="80"/>
      <c r="I228" s="80"/>
      <c r="J228" s="80"/>
      <c r="K228" s="80"/>
      <c r="L228" s="80"/>
      <c r="M228" s="80"/>
      <c r="N228" s="80"/>
      <c r="O228" s="168"/>
    </row>
    <row r="229" spans="1:15" s="88" customFormat="1" ht="12" x14ac:dyDescent="0.15">
      <c r="A229" s="80"/>
      <c r="B229" s="89"/>
      <c r="C229" s="80"/>
      <c r="D229" s="89"/>
      <c r="E229" s="80"/>
      <c r="F229" s="80"/>
      <c r="G229" s="80"/>
      <c r="H229" s="80"/>
      <c r="I229" s="80"/>
      <c r="J229" s="80"/>
      <c r="K229" s="80"/>
      <c r="L229" s="80"/>
      <c r="M229" s="80"/>
      <c r="N229" s="80"/>
      <c r="O229" s="168"/>
    </row>
    <row r="230" spans="1:15" s="88" customFormat="1" ht="12" x14ac:dyDescent="0.15">
      <c r="A230" s="80"/>
      <c r="B230" s="89"/>
      <c r="C230" s="80"/>
      <c r="D230" s="89"/>
      <c r="E230" s="80"/>
      <c r="F230" s="80"/>
      <c r="G230" s="80"/>
      <c r="H230" s="80"/>
      <c r="I230" s="80"/>
      <c r="J230" s="80"/>
      <c r="K230" s="80"/>
      <c r="L230" s="80"/>
      <c r="M230" s="80"/>
      <c r="N230" s="80"/>
      <c r="O230" s="168"/>
    </row>
    <row r="231" spans="1:15" s="88" customFormat="1" ht="12" x14ac:dyDescent="0.15">
      <c r="A231" s="80"/>
      <c r="B231" s="89"/>
      <c r="C231" s="80"/>
      <c r="D231" s="89"/>
      <c r="E231" s="80"/>
      <c r="F231" s="80"/>
      <c r="G231" s="80"/>
      <c r="H231" s="80"/>
      <c r="I231" s="80"/>
      <c r="J231" s="80"/>
      <c r="K231" s="80"/>
      <c r="L231" s="80"/>
      <c r="M231" s="80"/>
      <c r="N231" s="80"/>
      <c r="O231" s="168"/>
    </row>
    <row r="232" spans="1:15" s="88" customFormat="1" ht="12" x14ac:dyDescent="0.15">
      <c r="A232" s="80"/>
      <c r="B232" s="89"/>
      <c r="C232" s="80"/>
      <c r="D232" s="89"/>
      <c r="E232" s="80"/>
      <c r="F232" s="80"/>
      <c r="G232" s="80"/>
      <c r="H232" s="80"/>
      <c r="I232" s="80"/>
      <c r="J232" s="80"/>
      <c r="K232" s="80"/>
      <c r="L232" s="80"/>
      <c r="M232" s="80"/>
      <c r="N232" s="80"/>
      <c r="O232" s="168"/>
    </row>
    <row r="233" spans="1:15" s="88" customFormat="1" ht="12" x14ac:dyDescent="0.15">
      <c r="A233" s="80"/>
      <c r="B233" s="89"/>
      <c r="C233" s="80"/>
      <c r="D233" s="89"/>
      <c r="E233" s="80"/>
      <c r="F233" s="80"/>
      <c r="G233" s="80"/>
      <c r="H233" s="80"/>
      <c r="I233" s="80"/>
      <c r="J233" s="80"/>
      <c r="K233" s="80"/>
      <c r="L233" s="80"/>
      <c r="M233" s="80"/>
      <c r="N233" s="80"/>
      <c r="O233" s="168"/>
    </row>
    <row r="234" spans="1:15" s="88" customFormat="1" ht="12" x14ac:dyDescent="0.15">
      <c r="A234" s="80"/>
      <c r="B234" s="89"/>
      <c r="C234" s="80"/>
      <c r="D234" s="89"/>
      <c r="E234" s="80"/>
      <c r="F234" s="80"/>
      <c r="G234" s="80"/>
      <c r="H234" s="80"/>
      <c r="I234" s="80"/>
      <c r="J234" s="80"/>
      <c r="K234" s="80"/>
      <c r="L234" s="80"/>
      <c r="M234" s="80"/>
      <c r="N234" s="80"/>
      <c r="O234" s="168"/>
    </row>
    <row r="235" spans="1:15" s="88" customFormat="1" ht="12" x14ac:dyDescent="0.15">
      <c r="A235" s="80"/>
      <c r="B235" s="89"/>
      <c r="C235" s="80"/>
      <c r="D235" s="89"/>
      <c r="E235" s="80"/>
      <c r="F235" s="80"/>
      <c r="G235" s="80"/>
      <c r="H235" s="80"/>
      <c r="I235" s="80"/>
      <c r="J235" s="80"/>
      <c r="K235" s="80"/>
      <c r="L235" s="80"/>
      <c r="M235" s="80"/>
      <c r="N235" s="80"/>
      <c r="O235" s="168"/>
    </row>
    <row r="236" spans="1:15" s="88" customFormat="1" ht="12" x14ac:dyDescent="0.15">
      <c r="A236" s="80"/>
      <c r="B236" s="89"/>
      <c r="C236" s="80"/>
      <c r="D236" s="89"/>
      <c r="E236" s="80"/>
      <c r="F236" s="80"/>
      <c r="G236" s="80"/>
      <c r="H236" s="80"/>
      <c r="I236" s="80"/>
      <c r="J236" s="80"/>
      <c r="K236" s="80"/>
      <c r="L236" s="80"/>
      <c r="M236" s="80"/>
      <c r="N236" s="80"/>
      <c r="O236" s="168"/>
    </row>
    <row r="237" spans="1:15" s="88" customFormat="1" ht="12" x14ac:dyDescent="0.15">
      <c r="A237" s="80"/>
      <c r="B237" s="89"/>
      <c r="C237" s="80"/>
      <c r="D237" s="89"/>
      <c r="E237" s="80"/>
      <c r="F237" s="80"/>
      <c r="G237" s="80"/>
      <c r="H237" s="80"/>
      <c r="I237" s="80"/>
      <c r="J237" s="80"/>
      <c r="K237" s="80"/>
      <c r="L237" s="80"/>
      <c r="M237" s="80"/>
      <c r="N237" s="80"/>
      <c r="O237" s="168"/>
    </row>
    <row r="238" spans="1:15" s="88" customFormat="1" ht="12" x14ac:dyDescent="0.15">
      <c r="A238" s="80"/>
      <c r="B238" s="89"/>
      <c r="C238" s="80"/>
      <c r="D238" s="89"/>
      <c r="E238" s="80"/>
      <c r="F238" s="80"/>
      <c r="G238" s="80"/>
      <c r="H238" s="80"/>
      <c r="I238" s="80"/>
      <c r="J238" s="80"/>
      <c r="K238" s="80"/>
      <c r="L238" s="80"/>
      <c r="M238" s="80"/>
      <c r="N238" s="80"/>
      <c r="O238" s="168"/>
    </row>
    <row r="239" spans="1:15" s="88" customFormat="1" ht="12" x14ac:dyDescent="0.15">
      <c r="A239" s="80"/>
      <c r="B239" s="89"/>
      <c r="C239" s="80"/>
      <c r="D239" s="89"/>
      <c r="E239" s="80"/>
      <c r="F239" s="80"/>
      <c r="G239" s="80"/>
      <c r="H239" s="80"/>
      <c r="I239" s="80"/>
      <c r="J239" s="80"/>
      <c r="K239" s="80"/>
      <c r="L239" s="80"/>
      <c r="M239" s="80"/>
      <c r="N239" s="80"/>
      <c r="O239" s="168"/>
    </row>
    <row r="240" spans="1:15" s="88" customFormat="1" ht="12" x14ac:dyDescent="0.15">
      <c r="A240" s="80"/>
      <c r="B240" s="89"/>
      <c r="C240" s="80"/>
      <c r="D240" s="89"/>
      <c r="E240" s="80"/>
      <c r="F240" s="80"/>
      <c r="G240" s="80"/>
      <c r="H240" s="80"/>
      <c r="I240" s="80"/>
      <c r="J240" s="80"/>
      <c r="K240" s="80"/>
      <c r="L240" s="80"/>
      <c r="M240" s="80"/>
      <c r="N240" s="80"/>
      <c r="O240" s="168"/>
    </row>
    <row r="241" spans="1:15" s="88" customFormat="1" ht="12" x14ac:dyDescent="0.15">
      <c r="A241" s="80"/>
      <c r="B241" s="89"/>
      <c r="C241" s="80"/>
      <c r="D241" s="89"/>
      <c r="E241" s="80"/>
      <c r="F241" s="80"/>
      <c r="G241" s="80"/>
      <c r="H241" s="80"/>
      <c r="I241" s="80"/>
      <c r="J241" s="80"/>
      <c r="K241" s="80"/>
      <c r="L241" s="80"/>
      <c r="M241" s="80"/>
      <c r="N241" s="80"/>
      <c r="O241" s="168"/>
    </row>
    <row r="242" spans="1:15" s="88" customFormat="1" ht="12" x14ac:dyDescent="0.15">
      <c r="A242" s="80"/>
      <c r="B242" s="89"/>
      <c r="C242" s="80"/>
      <c r="D242" s="89"/>
      <c r="E242" s="80"/>
      <c r="F242" s="80"/>
      <c r="G242" s="80"/>
      <c r="H242" s="80"/>
      <c r="I242" s="80"/>
      <c r="J242" s="80"/>
      <c r="K242" s="80"/>
      <c r="L242" s="80"/>
      <c r="M242" s="80"/>
      <c r="N242" s="80"/>
      <c r="O242" s="168"/>
    </row>
    <row r="243" spans="1:15" s="88" customFormat="1" ht="12" x14ac:dyDescent="0.15">
      <c r="A243" s="80"/>
      <c r="B243" s="89"/>
      <c r="C243" s="80"/>
      <c r="D243" s="89"/>
      <c r="E243" s="80"/>
      <c r="F243" s="80"/>
      <c r="G243" s="80"/>
      <c r="H243" s="80"/>
      <c r="I243" s="80"/>
      <c r="J243" s="80"/>
      <c r="K243" s="80"/>
      <c r="L243" s="80"/>
      <c r="M243" s="80"/>
      <c r="N243" s="80"/>
      <c r="O243" s="168"/>
    </row>
    <row r="244" spans="1:15" s="88" customFormat="1" ht="12" x14ac:dyDescent="0.15">
      <c r="A244" s="80"/>
      <c r="B244" s="89"/>
      <c r="C244" s="80"/>
      <c r="D244" s="89"/>
      <c r="E244" s="80"/>
      <c r="F244" s="80"/>
      <c r="G244" s="80"/>
      <c r="H244" s="80"/>
      <c r="I244" s="80"/>
      <c r="J244" s="80"/>
      <c r="K244" s="80"/>
      <c r="L244" s="80"/>
      <c r="M244" s="80"/>
      <c r="N244" s="80"/>
      <c r="O244" s="168"/>
    </row>
    <row r="245" spans="1:15" s="88" customFormat="1" ht="12" x14ac:dyDescent="0.15">
      <c r="A245" s="80"/>
      <c r="B245" s="89"/>
      <c r="C245" s="80"/>
      <c r="D245" s="89"/>
      <c r="E245" s="80"/>
      <c r="F245" s="80"/>
      <c r="G245" s="80"/>
      <c r="H245" s="80"/>
      <c r="I245" s="80"/>
      <c r="J245" s="80"/>
      <c r="K245" s="80"/>
      <c r="L245" s="80"/>
      <c r="M245" s="80"/>
      <c r="N245" s="80"/>
      <c r="O245" s="168"/>
    </row>
    <row r="246" spans="1:15" s="88" customFormat="1" ht="12" x14ac:dyDescent="0.15">
      <c r="A246" s="80"/>
      <c r="B246" s="89"/>
      <c r="C246" s="80"/>
      <c r="D246" s="89"/>
      <c r="E246" s="80"/>
      <c r="F246" s="80"/>
      <c r="G246" s="80"/>
      <c r="H246" s="80"/>
      <c r="I246" s="80"/>
      <c r="J246" s="80"/>
      <c r="K246" s="80"/>
      <c r="L246" s="80"/>
      <c r="M246" s="80"/>
      <c r="N246" s="80"/>
      <c r="O246" s="168"/>
    </row>
    <row r="247" spans="1:15" s="88" customFormat="1" ht="12" x14ac:dyDescent="0.15">
      <c r="A247" s="80"/>
      <c r="B247" s="89"/>
      <c r="C247" s="80"/>
      <c r="D247" s="89"/>
      <c r="E247" s="80"/>
      <c r="F247" s="80"/>
      <c r="G247" s="80"/>
      <c r="H247" s="80"/>
      <c r="I247" s="80"/>
      <c r="J247" s="80"/>
      <c r="K247" s="80"/>
      <c r="L247" s="80"/>
      <c r="M247" s="80"/>
      <c r="N247" s="80"/>
      <c r="O247" s="168"/>
    </row>
    <row r="248" spans="1:15" s="88" customFormat="1" ht="12" x14ac:dyDescent="0.15">
      <c r="A248" s="80"/>
      <c r="B248" s="89"/>
      <c r="C248" s="80"/>
      <c r="D248" s="89"/>
      <c r="E248" s="80"/>
      <c r="F248" s="80"/>
      <c r="G248" s="80"/>
      <c r="H248" s="80"/>
      <c r="I248" s="80"/>
      <c r="J248" s="80"/>
      <c r="K248" s="80"/>
      <c r="L248" s="80"/>
      <c r="M248" s="80"/>
      <c r="N248" s="80"/>
      <c r="O248" s="168"/>
    </row>
    <row r="249" spans="1:15" s="88" customFormat="1" ht="12" x14ac:dyDescent="0.15">
      <c r="A249" s="80"/>
      <c r="B249" s="89"/>
      <c r="C249" s="80"/>
      <c r="D249" s="89"/>
      <c r="E249" s="80"/>
      <c r="F249" s="80"/>
      <c r="G249" s="80"/>
      <c r="H249" s="80"/>
      <c r="I249" s="80"/>
      <c r="J249" s="80"/>
      <c r="K249" s="80"/>
      <c r="L249" s="80"/>
      <c r="M249" s="80"/>
      <c r="N249" s="80"/>
      <c r="O249" s="168"/>
    </row>
    <row r="250" spans="1:15" s="88" customFormat="1" ht="12" x14ac:dyDescent="0.15">
      <c r="A250" s="80"/>
      <c r="B250" s="89"/>
      <c r="C250" s="80"/>
      <c r="D250" s="89"/>
      <c r="E250" s="80"/>
      <c r="F250" s="80"/>
      <c r="G250" s="80"/>
      <c r="H250" s="80"/>
      <c r="I250" s="80"/>
      <c r="J250" s="80"/>
      <c r="K250" s="80"/>
      <c r="L250" s="80"/>
      <c r="M250" s="80"/>
      <c r="N250" s="80"/>
      <c r="O250" s="168"/>
    </row>
    <row r="251" spans="1:15" s="88" customFormat="1" ht="12" x14ac:dyDescent="0.15">
      <c r="A251" s="80"/>
      <c r="B251" s="89"/>
      <c r="C251" s="80"/>
      <c r="D251" s="89"/>
      <c r="E251" s="80"/>
      <c r="F251" s="80"/>
      <c r="G251" s="80"/>
      <c r="H251" s="80"/>
      <c r="I251" s="80"/>
      <c r="J251" s="80"/>
      <c r="K251" s="80"/>
      <c r="L251" s="80"/>
      <c r="M251" s="80"/>
      <c r="N251" s="80"/>
      <c r="O251" s="168"/>
    </row>
    <row r="252" spans="1:15" s="88" customFormat="1" ht="12" x14ac:dyDescent="0.15">
      <c r="A252" s="80"/>
      <c r="B252" s="89"/>
      <c r="C252" s="80"/>
      <c r="D252" s="89"/>
      <c r="E252" s="80"/>
      <c r="F252" s="80"/>
      <c r="G252" s="80"/>
      <c r="H252" s="80"/>
      <c r="I252" s="80"/>
      <c r="J252" s="80"/>
      <c r="K252" s="80"/>
      <c r="L252" s="80"/>
      <c r="M252" s="80"/>
      <c r="N252" s="80"/>
      <c r="O252" s="168"/>
    </row>
    <row r="253" spans="1:15" s="88" customFormat="1" ht="12" x14ac:dyDescent="0.15">
      <c r="A253" s="80"/>
      <c r="B253" s="89"/>
      <c r="C253" s="80"/>
      <c r="D253" s="89"/>
      <c r="E253" s="80"/>
      <c r="F253" s="80"/>
      <c r="G253" s="80"/>
      <c r="H253" s="80"/>
      <c r="I253" s="80"/>
      <c r="J253" s="80"/>
      <c r="K253" s="80"/>
      <c r="L253" s="80"/>
      <c r="M253" s="80"/>
      <c r="N253" s="80"/>
      <c r="O253" s="168"/>
    </row>
    <row r="254" spans="1:15" s="88" customFormat="1" ht="12" x14ac:dyDescent="0.15">
      <c r="A254" s="80"/>
      <c r="B254" s="89"/>
      <c r="C254" s="80"/>
      <c r="D254" s="89"/>
      <c r="E254" s="80"/>
      <c r="F254" s="80"/>
      <c r="G254" s="80"/>
      <c r="H254" s="80"/>
      <c r="I254" s="80"/>
      <c r="J254" s="80"/>
      <c r="K254" s="80"/>
      <c r="L254" s="80"/>
      <c r="M254" s="80"/>
      <c r="N254" s="80"/>
      <c r="O254" s="168"/>
    </row>
    <row r="255" spans="1:15" s="88" customFormat="1" ht="12" x14ac:dyDescent="0.15">
      <c r="A255" s="80"/>
      <c r="B255" s="89"/>
      <c r="C255" s="80"/>
      <c r="D255" s="89"/>
      <c r="E255" s="80"/>
      <c r="F255" s="80"/>
      <c r="G255" s="80"/>
      <c r="H255" s="80"/>
      <c r="I255" s="80"/>
      <c r="J255" s="80"/>
      <c r="K255" s="80"/>
      <c r="L255" s="80"/>
      <c r="M255" s="80"/>
      <c r="N255" s="80"/>
      <c r="O255" s="168"/>
    </row>
    <row r="256" spans="1:15" s="88" customFormat="1" ht="12" x14ac:dyDescent="0.15">
      <c r="A256" s="80"/>
      <c r="B256" s="89"/>
      <c r="C256" s="80"/>
      <c r="D256" s="89"/>
      <c r="E256" s="80"/>
      <c r="F256" s="80"/>
      <c r="G256" s="80"/>
      <c r="H256" s="80"/>
      <c r="I256" s="80"/>
      <c r="J256" s="80"/>
      <c r="K256" s="80"/>
      <c r="L256" s="80"/>
      <c r="M256" s="80"/>
      <c r="N256" s="80"/>
      <c r="O256" s="168"/>
    </row>
    <row r="257" spans="1:15" s="88" customFormat="1" ht="12" x14ac:dyDescent="0.15">
      <c r="A257" s="80"/>
      <c r="B257" s="89"/>
      <c r="C257" s="80"/>
      <c r="D257" s="89"/>
      <c r="E257" s="80"/>
      <c r="F257" s="80"/>
      <c r="G257" s="80"/>
      <c r="H257" s="80"/>
      <c r="I257" s="80"/>
      <c r="J257" s="80"/>
      <c r="K257" s="80"/>
      <c r="L257" s="80"/>
      <c r="M257" s="80"/>
      <c r="N257" s="80"/>
      <c r="O257" s="168"/>
    </row>
    <row r="258" spans="1:15" s="88" customFormat="1" ht="12" x14ac:dyDescent="0.15">
      <c r="A258" s="80"/>
      <c r="B258" s="89"/>
      <c r="C258" s="80"/>
      <c r="D258" s="89"/>
      <c r="E258" s="80"/>
      <c r="F258" s="80"/>
      <c r="G258" s="80"/>
      <c r="H258" s="80"/>
      <c r="I258" s="80"/>
      <c r="J258" s="80"/>
      <c r="K258" s="80"/>
      <c r="L258" s="80"/>
      <c r="M258" s="80"/>
      <c r="N258" s="80"/>
      <c r="O258" s="168"/>
    </row>
    <row r="259" spans="1:15" s="88" customFormat="1" ht="12" x14ac:dyDescent="0.15">
      <c r="A259" s="80"/>
      <c r="B259" s="89"/>
      <c r="C259" s="80"/>
      <c r="D259" s="89"/>
      <c r="E259" s="80"/>
      <c r="F259" s="80"/>
      <c r="G259" s="80"/>
      <c r="H259" s="80"/>
      <c r="I259" s="80"/>
      <c r="J259" s="80"/>
      <c r="K259" s="80"/>
      <c r="L259" s="80"/>
      <c r="M259" s="80"/>
      <c r="N259" s="80"/>
      <c r="O259" s="168"/>
    </row>
    <row r="260" spans="1:15" s="88" customFormat="1" ht="12" x14ac:dyDescent="0.15">
      <c r="A260" s="80"/>
      <c r="B260" s="89"/>
      <c r="C260" s="80"/>
      <c r="D260" s="89"/>
      <c r="E260" s="80"/>
      <c r="F260" s="80"/>
      <c r="G260" s="80"/>
      <c r="H260" s="80"/>
      <c r="I260" s="80"/>
      <c r="J260" s="80"/>
      <c r="K260" s="80"/>
      <c r="L260" s="80"/>
      <c r="M260" s="80"/>
      <c r="N260" s="80"/>
      <c r="O260" s="168"/>
    </row>
    <row r="261" spans="1:15" s="88" customFormat="1" ht="12" x14ac:dyDescent="0.15">
      <c r="A261" s="80"/>
      <c r="B261" s="89"/>
      <c r="C261" s="80"/>
      <c r="D261" s="89"/>
      <c r="E261" s="80"/>
      <c r="F261" s="80"/>
      <c r="G261" s="80"/>
      <c r="H261" s="80"/>
      <c r="I261" s="80"/>
      <c r="J261" s="80"/>
      <c r="K261" s="80"/>
      <c r="L261" s="80"/>
      <c r="M261" s="80"/>
      <c r="N261" s="80"/>
      <c r="O261" s="168"/>
    </row>
    <row r="262" spans="1:15" s="88" customFormat="1" ht="12" x14ac:dyDescent="0.15">
      <c r="A262" s="80"/>
      <c r="B262" s="89"/>
      <c r="C262" s="80"/>
      <c r="D262" s="89"/>
      <c r="E262" s="80"/>
      <c r="F262" s="80"/>
      <c r="G262" s="80"/>
      <c r="H262" s="80"/>
      <c r="I262" s="80"/>
      <c r="J262" s="80"/>
      <c r="K262" s="80"/>
      <c r="L262" s="80"/>
      <c r="M262" s="80"/>
      <c r="N262" s="80"/>
      <c r="O262" s="168"/>
    </row>
    <row r="263" spans="1:15" s="88" customFormat="1" ht="12" x14ac:dyDescent="0.15">
      <c r="A263" s="80"/>
      <c r="B263" s="89"/>
      <c r="C263" s="80"/>
      <c r="D263" s="89"/>
      <c r="E263" s="80"/>
      <c r="F263" s="80"/>
      <c r="G263" s="80"/>
      <c r="H263" s="80"/>
      <c r="I263" s="80"/>
      <c r="J263" s="80"/>
      <c r="K263" s="80"/>
      <c r="L263" s="80"/>
      <c r="M263" s="80"/>
      <c r="N263" s="80"/>
      <c r="O263" s="168"/>
    </row>
    <row r="264" spans="1:15" s="88" customFormat="1" ht="12" x14ac:dyDescent="0.15">
      <c r="A264" s="80"/>
      <c r="B264" s="89"/>
      <c r="C264" s="80"/>
      <c r="D264" s="89"/>
      <c r="E264" s="80"/>
      <c r="F264" s="80"/>
      <c r="G264" s="80"/>
      <c r="H264" s="80"/>
      <c r="I264" s="80"/>
      <c r="J264" s="80"/>
      <c r="K264" s="80"/>
      <c r="L264" s="80"/>
      <c r="M264" s="80"/>
      <c r="N264" s="80"/>
      <c r="O264" s="168"/>
    </row>
    <row r="265" spans="1:15" s="88" customFormat="1" ht="12" x14ac:dyDescent="0.15">
      <c r="A265" s="80"/>
      <c r="B265" s="89"/>
      <c r="C265" s="80"/>
      <c r="D265" s="89"/>
      <c r="E265" s="80"/>
      <c r="F265" s="80"/>
      <c r="G265" s="80"/>
      <c r="H265" s="80"/>
      <c r="I265" s="80"/>
      <c r="J265" s="80"/>
      <c r="K265" s="80"/>
      <c r="L265" s="80"/>
      <c r="M265" s="80"/>
      <c r="N265" s="80"/>
      <c r="O265" s="168"/>
    </row>
    <row r="266" spans="1:15" s="88" customFormat="1" ht="12" x14ac:dyDescent="0.15">
      <c r="A266" s="80"/>
      <c r="B266" s="89"/>
      <c r="C266" s="80"/>
      <c r="D266" s="89"/>
      <c r="E266" s="80"/>
      <c r="F266" s="80"/>
      <c r="G266" s="80"/>
      <c r="H266" s="80"/>
      <c r="I266" s="80"/>
      <c r="J266" s="80"/>
      <c r="K266" s="80"/>
      <c r="L266" s="80"/>
      <c r="M266" s="80"/>
      <c r="N266" s="80"/>
      <c r="O266" s="168"/>
    </row>
    <row r="267" spans="1:15" s="88" customFormat="1" ht="12" x14ac:dyDescent="0.15">
      <c r="A267" s="80"/>
      <c r="B267" s="89"/>
      <c r="C267" s="80"/>
      <c r="D267" s="89"/>
      <c r="E267" s="80"/>
      <c r="F267" s="80"/>
      <c r="G267" s="80"/>
      <c r="H267" s="80"/>
      <c r="I267" s="80"/>
      <c r="J267" s="80"/>
      <c r="K267" s="80"/>
      <c r="L267" s="80"/>
      <c r="M267" s="80"/>
      <c r="N267" s="80"/>
      <c r="O267" s="168"/>
    </row>
    <row r="268" spans="1:15" s="88" customFormat="1" ht="12" x14ac:dyDescent="0.15">
      <c r="A268" s="80"/>
      <c r="B268" s="89"/>
      <c r="C268" s="80"/>
      <c r="D268" s="89"/>
      <c r="E268" s="80"/>
      <c r="F268" s="80"/>
      <c r="G268" s="80"/>
      <c r="H268" s="80"/>
      <c r="I268" s="80"/>
      <c r="J268" s="80"/>
      <c r="K268" s="80"/>
      <c r="L268" s="80"/>
      <c r="M268" s="80"/>
      <c r="N268" s="80"/>
      <c r="O268" s="168"/>
    </row>
    <row r="269" spans="1:15" s="88" customFormat="1" ht="12" x14ac:dyDescent="0.15">
      <c r="A269" s="80"/>
      <c r="B269" s="89"/>
      <c r="C269" s="80"/>
      <c r="D269" s="89"/>
      <c r="E269" s="80"/>
      <c r="F269" s="80"/>
      <c r="G269" s="80"/>
      <c r="H269" s="80"/>
      <c r="I269" s="80"/>
      <c r="J269" s="80"/>
      <c r="K269" s="80"/>
      <c r="L269" s="80"/>
      <c r="M269" s="80"/>
      <c r="N269" s="80"/>
      <c r="O269" s="168"/>
    </row>
    <row r="270" spans="1:15" s="88" customFormat="1" ht="12" x14ac:dyDescent="0.15">
      <c r="A270" s="80"/>
      <c r="B270" s="89"/>
      <c r="C270" s="80"/>
      <c r="D270" s="89"/>
      <c r="E270" s="80"/>
      <c r="F270" s="80"/>
      <c r="G270" s="80"/>
      <c r="H270" s="80"/>
      <c r="I270" s="80"/>
      <c r="J270" s="80"/>
      <c r="K270" s="80"/>
      <c r="L270" s="80"/>
      <c r="M270" s="80"/>
      <c r="N270" s="80"/>
      <c r="O270" s="168"/>
    </row>
    <row r="271" spans="1:15" s="88" customFormat="1" ht="12" x14ac:dyDescent="0.15">
      <c r="A271" s="80"/>
      <c r="B271" s="89"/>
      <c r="C271" s="80"/>
      <c r="D271" s="89"/>
      <c r="E271" s="80"/>
      <c r="F271" s="80"/>
      <c r="G271" s="80"/>
      <c r="H271" s="80"/>
      <c r="I271" s="80"/>
      <c r="J271" s="80"/>
      <c r="K271" s="80"/>
      <c r="L271" s="80"/>
      <c r="M271" s="80"/>
      <c r="N271" s="80"/>
      <c r="O271" s="168"/>
    </row>
    <row r="272" spans="1:15" s="88" customFormat="1" ht="12" x14ac:dyDescent="0.15">
      <c r="A272" s="80"/>
      <c r="B272" s="89"/>
      <c r="C272" s="80"/>
      <c r="D272" s="89"/>
      <c r="E272" s="80"/>
      <c r="F272" s="80"/>
      <c r="G272" s="80"/>
      <c r="H272" s="80"/>
      <c r="I272" s="80"/>
      <c r="J272" s="80"/>
      <c r="K272" s="80"/>
      <c r="L272" s="80"/>
      <c r="M272" s="80"/>
      <c r="N272" s="80"/>
      <c r="O272" s="168"/>
    </row>
    <row r="273" spans="1:15" s="88" customFormat="1" ht="12" x14ac:dyDescent="0.15">
      <c r="A273" s="80"/>
      <c r="B273" s="89"/>
      <c r="C273" s="80"/>
      <c r="D273" s="89"/>
      <c r="E273" s="80"/>
      <c r="F273" s="80"/>
      <c r="G273" s="80"/>
      <c r="H273" s="80"/>
      <c r="I273" s="80"/>
      <c r="J273" s="80"/>
      <c r="K273" s="80"/>
      <c r="L273" s="80"/>
      <c r="M273" s="80"/>
      <c r="N273" s="80"/>
      <c r="O273" s="168"/>
    </row>
    <row r="274" spans="1:15" s="88" customFormat="1" ht="12" x14ac:dyDescent="0.15">
      <c r="A274" s="80"/>
      <c r="B274" s="89"/>
      <c r="C274" s="80"/>
      <c r="D274" s="89"/>
      <c r="E274" s="80"/>
      <c r="F274" s="80"/>
      <c r="G274" s="80"/>
      <c r="H274" s="80"/>
      <c r="I274" s="80"/>
      <c r="J274" s="80"/>
      <c r="K274" s="80"/>
      <c r="L274" s="80"/>
      <c r="M274" s="80"/>
      <c r="N274" s="80"/>
      <c r="O274" s="168"/>
    </row>
    <row r="275" spans="1:15" s="88" customFormat="1" ht="12" x14ac:dyDescent="0.15">
      <c r="A275" s="80"/>
      <c r="B275" s="89"/>
      <c r="C275" s="80"/>
      <c r="D275" s="89"/>
      <c r="E275" s="80"/>
      <c r="F275" s="80"/>
      <c r="G275" s="80"/>
      <c r="H275" s="80"/>
      <c r="I275" s="80"/>
      <c r="J275" s="80"/>
      <c r="K275" s="80"/>
      <c r="L275" s="80"/>
      <c r="M275" s="80"/>
      <c r="N275" s="80"/>
      <c r="O275" s="168"/>
    </row>
    <row r="276" spans="1:15" s="88" customFormat="1" ht="12" x14ac:dyDescent="0.15">
      <c r="A276" s="80"/>
      <c r="B276" s="89"/>
      <c r="C276" s="80"/>
      <c r="D276" s="89"/>
      <c r="E276" s="80"/>
      <c r="F276" s="80"/>
      <c r="G276" s="80"/>
      <c r="H276" s="80"/>
      <c r="I276" s="80"/>
      <c r="J276" s="80"/>
      <c r="K276" s="80"/>
      <c r="L276" s="80"/>
      <c r="M276" s="80"/>
      <c r="N276" s="80"/>
      <c r="O276" s="168"/>
    </row>
    <row r="277" spans="1:15" s="88" customFormat="1" ht="12" x14ac:dyDescent="0.15">
      <c r="A277" s="80"/>
      <c r="B277" s="89"/>
      <c r="C277" s="80"/>
      <c r="D277" s="89"/>
      <c r="E277" s="80"/>
      <c r="F277" s="80"/>
      <c r="G277" s="80"/>
      <c r="H277" s="80"/>
      <c r="I277" s="80"/>
      <c r="J277" s="80"/>
      <c r="K277" s="80"/>
      <c r="L277" s="80"/>
      <c r="M277" s="80"/>
      <c r="N277" s="80"/>
      <c r="O277" s="168"/>
    </row>
    <row r="278" spans="1:15" s="88" customFormat="1" ht="12" x14ac:dyDescent="0.15">
      <c r="A278" s="80"/>
      <c r="B278" s="89"/>
      <c r="C278" s="80"/>
      <c r="D278" s="89"/>
      <c r="E278" s="80"/>
      <c r="F278" s="80"/>
      <c r="G278" s="80"/>
      <c r="H278" s="80"/>
      <c r="I278" s="80"/>
      <c r="J278" s="80"/>
      <c r="K278" s="80"/>
      <c r="L278" s="80"/>
      <c r="M278" s="80"/>
      <c r="N278" s="80"/>
      <c r="O278" s="168"/>
    </row>
    <row r="279" spans="1:15" s="88" customFormat="1" ht="12" x14ac:dyDescent="0.15">
      <c r="A279" s="80"/>
      <c r="B279" s="89"/>
      <c r="C279" s="80"/>
      <c r="D279" s="89"/>
      <c r="E279" s="80"/>
      <c r="F279" s="80"/>
      <c r="G279" s="80"/>
      <c r="H279" s="80"/>
      <c r="I279" s="80"/>
      <c r="J279" s="80"/>
      <c r="K279" s="80"/>
      <c r="L279" s="80"/>
      <c r="M279" s="80"/>
      <c r="N279" s="80"/>
      <c r="O279" s="168"/>
    </row>
    <row r="280" spans="1:15" s="88" customFormat="1" ht="12" x14ac:dyDescent="0.15">
      <c r="A280" s="80"/>
      <c r="B280" s="89"/>
      <c r="C280" s="80"/>
      <c r="D280" s="89"/>
      <c r="E280" s="80"/>
      <c r="F280" s="80"/>
      <c r="G280" s="80"/>
      <c r="H280" s="80"/>
      <c r="I280" s="80"/>
      <c r="J280" s="80"/>
      <c r="K280" s="80"/>
      <c r="L280" s="80"/>
      <c r="M280" s="80"/>
      <c r="N280" s="80"/>
      <c r="O280" s="168"/>
    </row>
    <row r="281" spans="1:15" s="88" customFormat="1" ht="12" x14ac:dyDescent="0.15">
      <c r="A281" s="80"/>
      <c r="B281" s="89"/>
      <c r="C281" s="80"/>
      <c r="D281" s="89"/>
      <c r="E281" s="80"/>
      <c r="F281" s="80"/>
      <c r="G281" s="80"/>
      <c r="H281" s="80"/>
      <c r="I281" s="80"/>
      <c r="J281" s="80"/>
      <c r="K281" s="80"/>
      <c r="L281" s="80"/>
      <c r="M281" s="80"/>
      <c r="N281" s="80"/>
      <c r="O281" s="168"/>
    </row>
    <row r="282" spans="1:15" s="88" customFormat="1" ht="12" x14ac:dyDescent="0.15">
      <c r="A282" s="80"/>
      <c r="B282" s="89"/>
      <c r="C282" s="80"/>
      <c r="D282" s="89"/>
      <c r="E282" s="80"/>
      <c r="F282" s="80"/>
      <c r="G282" s="80"/>
      <c r="H282" s="80"/>
      <c r="I282" s="80"/>
      <c r="J282" s="80"/>
      <c r="K282" s="80"/>
      <c r="L282" s="80"/>
      <c r="M282" s="80"/>
      <c r="N282" s="80"/>
      <c r="O282" s="168"/>
    </row>
    <row r="283" spans="1:15" s="88" customFormat="1" ht="12" x14ac:dyDescent="0.15">
      <c r="A283" s="80"/>
      <c r="B283" s="89"/>
      <c r="C283" s="80"/>
      <c r="D283" s="89"/>
      <c r="E283" s="80"/>
      <c r="F283" s="80"/>
      <c r="G283" s="80"/>
      <c r="H283" s="80"/>
      <c r="I283" s="80"/>
      <c r="J283" s="80"/>
      <c r="K283" s="80"/>
      <c r="L283" s="80"/>
      <c r="M283" s="80"/>
      <c r="N283" s="80"/>
      <c r="O283" s="168"/>
    </row>
    <row r="284" spans="1:15" s="88" customFormat="1" ht="12" x14ac:dyDescent="0.15">
      <c r="A284" s="80"/>
      <c r="B284" s="89"/>
      <c r="C284" s="80"/>
      <c r="D284" s="89"/>
      <c r="E284" s="80"/>
      <c r="F284" s="80"/>
      <c r="G284" s="80"/>
      <c r="H284" s="80"/>
      <c r="I284" s="80"/>
      <c r="J284" s="80"/>
      <c r="K284" s="80"/>
      <c r="L284" s="80"/>
      <c r="M284" s="80"/>
      <c r="N284" s="80"/>
      <c r="O284" s="168"/>
    </row>
    <row r="285" spans="1:15" s="88" customFormat="1" ht="12" x14ac:dyDescent="0.15">
      <c r="A285" s="80"/>
      <c r="B285" s="89"/>
      <c r="C285" s="80"/>
      <c r="D285" s="89"/>
      <c r="E285" s="80"/>
      <c r="F285" s="80"/>
      <c r="G285" s="80"/>
      <c r="H285" s="80"/>
      <c r="I285" s="80"/>
      <c r="J285" s="80"/>
      <c r="K285" s="80"/>
      <c r="L285" s="80"/>
      <c r="M285" s="80"/>
      <c r="N285" s="80"/>
      <c r="O285" s="168"/>
    </row>
    <row r="286" spans="1:15" s="88" customFormat="1" ht="12" x14ac:dyDescent="0.15">
      <c r="A286" s="80"/>
      <c r="B286" s="89"/>
      <c r="C286" s="80"/>
      <c r="D286" s="89"/>
      <c r="E286" s="80"/>
      <c r="F286" s="80"/>
      <c r="G286" s="80"/>
      <c r="H286" s="80"/>
      <c r="I286" s="80"/>
      <c r="J286" s="80"/>
      <c r="K286" s="80"/>
      <c r="L286" s="80"/>
      <c r="M286" s="80"/>
      <c r="N286" s="80"/>
      <c r="O286" s="168"/>
    </row>
    <row r="287" spans="1:15" s="88" customFormat="1" ht="12" x14ac:dyDescent="0.15">
      <c r="A287" s="80"/>
      <c r="B287" s="89"/>
      <c r="C287" s="80"/>
      <c r="D287" s="89"/>
      <c r="E287" s="80"/>
      <c r="F287" s="80"/>
      <c r="G287" s="80"/>
      <c r="H287" s="80"/>
      <c r="I287" s="80"/>
      <c r="J287" s="80"/>
      <c r="K287" s="80"/>
      <c r="L287" s="80"/>
      <c r="M287" s="80"/>
      <c r="N287" s="80"/>
      <c r="O287" s="168"/>
    </row>
    <row r="288" spans="1:15" s="88" customFormat="1" ht="12" x14ac:dyDescent="0.15">
      <c r="A288" s="80"/>
      <c r="B288" s="89"/>
      <c r="C288" s="80"/>
      <c r="D288" s="89"/>
      <c r="E288" s="80"/>
      <c r="F288" s="80"/>
      <c r="G288" s="80"/>
      <c r="H288" s="80"/>
      <c r="I288" s="80"/>
      <c r="J288" s="80"/>
      <c r="K288" s="80"/>
      <c r="L288" s="80"/>
      <c r="M288" s="80"/>
      <c r="N288" s="80"/>
      <c r="O288" s="168"/>
    </row>
    <row r="289" spans="1:15" s="88" customFormat="1" ht="12" x14ac:dyDescent="0.15">
      <c r="A289" s="80"/>
      <c r="B289" s="89"/>
      <c r="C289" s="80"/>
      <c r="D289" s="89"/>
      <c r="E289" s="80"/>
      <c r="F289" s="80"/>
      <c r="G289" s="80"/>
      <c r="H289" s="80"/>
      <c r="I289" s="80"/>
      <c r="J289" s="80"/>
      <c r="K289" s="80"/>
      <c r="L289" s="80"/>
      <c r="M289" s="80"/>
      <c r="N289" s="80"/>
      <c r="O289" s="168"/>
    </row>
    <row r="290" spans="1:15" s="88" customFormat="1" ht="12" x14ac:dyDescent="0.15">
      <c r="A290" s="80"/>
      <c r="B290" s="89"/>
      <c r="C290" s="80"/>
      <c r="D290" s="89"/>
      <c r="E290" s="80"/>
      <c r="F290" s="80"/>
      <c r="G290" s="80"/>
      <c r="H290" s="80"/>
      <c r="I290" s="80"/>
      <c r="J290" s="80"/>
      <c r="K290" s="80"/>
      <c r="L290" s="80"/>
      <c r="M290" s="80"/>
      <c r="N290" s="80"/>
      <c r="O290" s="168"/>
    </row>
    <row r="291" spans="1:15" s="88" customFormat="1" ht="12" x14ac:dyDescent="0.15">
      <c r="A291" s="80"/>
      <c r="B291" s="89"/>
      <c r="C291" s="80"/>
      <c r="D291" s="89"/>
      <c r="E291" s="80"/>
      <c r="F291" s="80"/>
      <c r="G291" s="80"/>
      <c r="H291" s="80"/>
      <c r="I291" s="80"/>
      <c r="J291" s="80"/>
      <c r="K291" s="80"/>
      <c r="L291" s="80"/>
      <c r="M291" s="80"/>
      <c r="N291" s="80"/>
      <c r="O291" s="168"/>
    </row>
    <row r="292" spans="1:15" s="88" customFormat="1" ht="12" x14ac:dyDescent="0.15">
      <c r="A292" s="80"/>
      <c r="B292" s="89"/>
      <c r="C292" s="80"/>
      <c r="D292" s="89"/>
      <c r="E292" s="80"/>
      <c r="F292" s="80"/>
      <c r="G292" s="80"/>
      <c r="H292" s="80"/>
      <c r="I292" s="80"/>
      <c r="J292" s="80"/>
      <c r="K292" s="80"/>
      <c r="L292" s="80"/>
      <c r="M292" s="80"/>
      <c r="N292" s="80"/>
      <c r="O292" s="168"/>
    </row>
    <row r="293" spans="1:15" s="88" customFormat="1" ht="12" x14ac:dyDescent="0.15">
      <c r="A293" s="80"/>
      <c r="B293" s="89"/>
      <c r="C293" s="80"/>
      <c r="D293" s="89"/>
      <c r="E293" s="80"/>
      <c r="F293" s="80"/>
      <c r="G293" s="80"/>
      <c r="H293" s="80"/>
      <c r="I293" s="80"/>
      <c r="J293" s="80"/>
      <c r="K293" s="80"/>
      <c r="L293" s="80"/>
      <c r="M293" s="80"/>
      <c r="N293" s="80"/>
      <c r="O293" s="168"/>
    </row>
    <row r="294" spans="1:15" s="88" customFormat="1" ht="12" x14ac:dyDescent="0.15">
      <c r="A294" s="80"/>
      <c r="B294" s="89"/>
      <c r="C294" s="80"/>
      <c r="D294" s="89"/>
      <c r="E294" s="80"/>
      <c r="F294" s="80"/>
      <c r="G294" s="80"/>
      <c r="H294" s="80"/>
      <c r="I294" s="80"/>
      <c r="J294" s="80"/>
      <c r="K294" s="80"/>
      <c r="L294" s="80"/>
      <c r="M294" s="80"/>
      <c r="N294" s="80"/>
      <c r="O294" s="168"/>
    </row>
    <row r="295" spans="1:15" s="88" customFormat="1" ht="12" x14ac:dyDescent="0.15">
      <c r="A295" s="80"/>
      <c r="B295" s="89"/>
      <c r="C295" s="80"/>
      <c r="D295" s="89"/>
      <c r="E295" s="80"/>
      <c r="F295" s="80"/>
      <c r="G295" s="80"/>
      <c r="H295" s="80"/>
      <c r="I295" s="80"/>
      <c r="J295" s="80"/>
      <c r="K295" s="80"/>
      <c r="L295" s="80"/>
      <c r="M295" s="80"/>
      <c r="N295" s="80"/>
      <c r="O295" s="168"/>
    </row>
    <row r="296" spans="1:15" s="88" customFormat="1" ht="12" x14ac:dyDescent="0.15">
      <c r="A296" s="80"/>
      <c r="B296" s="89"/>
      <c r="C296" s="80"/>
      <c r="D296" s="89"/>
      <c r="E296" s="80"/>
      <c r="F296" s="80"/>
      <c r="G296" s="80"/>
      <c r="H296" s="80"/>
      <c r="I296" s="80"/>
      <c r="J296" s="80"/>
      <c r="K296" s="80"/>
      <c r="L296" s="80"/>
      <c r="M296" s="80"/>
      <c r="N296" s="80"/>
      <c r="O296" s="168"/>
    </row>
    <row r="297" spans="1:15" s="88" customFormat="1" ht="12" x14ac:dyDescent="0.15">
      <c r="A297" s="80"/>
      <c r="B297" s="89"/>
      <c r="C297" s="80"/>
      <c r="D297" s="89"/>
      <c r="E297" s="80"/>
      <c r="F297" s="80"/>
      <c r="G297" s="80"/>
      <c r="H297" s="80"/>
      <c r="I297" s="80"/>
      <c r="J297" s="80"/>
      <c r="K297" s="80"/>
      <c r="L297" s="80"/>
      <c r="M297" s="80"/>
      <c r="N297" s="80"/>
      <c r="O297" s="168"/>
    </row>
    <row r="298" spans="1:15" s="88" customFormat="1" ht="12" x14ac:dyDescent="0.15">
      <c r="A298" s="80"/>
      <c r="B298" s="89"/>
      <c r="C298" s="80"/>
      <c r="D298" s="89"/>
      <c r="E298" s="80"/>
      <c r="F298" s="80"/>
      <c r="G298" s="80"/>
      <c r="H298" s="80"/>
      <c r="I298" s="80"/>
      <c r="J298" s="80"/>
      <c r="K298" s="80"/>
      <c r="L298" s="80"/>
      <c r="M298" s="80"/>
      <c r="N298" s="80"/>
      <c r="O298" s="168"/>
    </row>
    <row r="299" spans="1:15" s="88" customFormat="1" ht="12" x14ac:dyDescent="0.15">
      <c r="A299" s="80"/>
      <c r="B299" s="89"/>
      <c r="C299" s="80"/>
      <c r="D299" s="89"/>
      <c r="E299" s="80"/>
      <c r="F299" s="80"/>
      <c r="G299" s="80"/>
      <c r="H299" s="80"/>
      <c r="I299" s="80"/>
      <c r="J299" s="80"/>
      <c r="K299" s="80"/>
      <c r="L299" s="80"/>
      <c r="M299" s="80"/>
      <c r="N299" s="80"/>
      <c r="O299" s="168"/>
    </row>
    <row r="300" spans="1:15" s="88" customFormat="1" ht="12" x14ac:dyDescent="0.15">
      <c r="A300" s="80"/>
      <c r="B300" s="89"/>
      <c r="C300" s="80"/>
      <c r="D300" s="89"/>
      <c r="E300" s="80"/>
      <c r="F300" s="80"/>
      <c r="G300" s="80"/>
      <c r="H300" s="80"/>
      <c r="I300" s="80"/>
      <c r="J300" s="80"/>
      <c r="K300" s="80"/>
      <c r="L300" s="80"/>
      <c r="M300" s="80"/>
      <c r="N300" s="80"/>
      <c r="O300" s="168"/>
    </row>
    <row r="301" spans="1:15" s="88" customFormat="1" ht="12" x14ac:dyDescent="0.15">
      <c r="A301" s="80"/>
      <c r="B301" s="89"/>
      <c r="C301" s="80"/>
      <c r="D301" s="89"/>
      <c r="E301" s="80"/>
      <c r="F301" s="80"/>
      <c r="G301" s="80"/>
      <c r="H301" s="80"/>
      <c r="I301" s="80"/>
      <c r="J301" s="80"/>
      <c r="K301" s="80"/>
      <c r="L301" s="80"/>
      <c r="M301" s="80"/>
      <c r="N301" s="80"/>
      <c r="O301" s="168"/>
    </row>
    <row r="302" spans="1:15" s="88" customFormat="1" ht="12" x14ac:dyDescent="0.15">
      <c r="A302" s="80"/>
      <c r="B302" s="89"/>
      <c r="C302" s="80"/>
      <c r="D302" s="89"/>
      <c r="E302" s="80"/>
      <c r="F302" s="80"/>
      <c r="G302" s="80"/>
      <c r="H302" s="80"/>
      <c r="I302" s="80"/>
      <c r="J302" s="80"/>
      <c r="K302" s="80"/>
      <c r="L302" s="80"/>
      <c r="M302" s="80"/>
      <c r="N302" s="80"/>
      <c r="O302" s="168"/>
    </row>
    <row r="303" spans="1:15" s="88" customFormat="1" ht="12" x14ac:dyDescent="0.15">
      <c r="A303" s="80"/>
      <c r="B303" s="89"/>
      <c r="C303" s="80"/>
      <c r="D303" s="89"/>
      <c r="E303" s="80"/>
      <c r="F303" s="80"/>
      <c r="G303" s="80"/>
      <c r="H303" s="80"/>
      <c r="I303" s="80"/>
      <c r="J303" s="80"/>
      <c r="K303" s="80"/>
      <c r="L303" s="80"/>
      <c r="M303" s="80"/>
      <c r="N303" s="80"/>
      <c r="O303" s="168"/>
    </row>
    <row r="304" spans="1:15" s="88" customFormat="1" ht="12" x14ac:dyDescent="0.15">
      <c r="A304" s="80"/>
      <c r="B304" s="89"/>
      <c r="C304" s="80"/>
      <c r="D304" s="89"/>
      <c r="E304" s="80"/>
      <c r="F304" s="80"/>
      <c r="G304" s="80"/>
      <c r="H304" s="80"/>
      <c r="I304" s="80"/>
      <c r="J304" s="80"/>
      <c r="K304" s="80"/>
      <c r="L304" s="80"/>
      <c r="M304" s="80"/>
      <c r="N304" s="80"/>
      <c r="O304" s="168"/>
    </row>
    <row r="305" spans="1:15" s="88" customFormat="1" ht="12" x14ac:dyDescent="0.15">
      <c r="A305" s="80"/>
      <c r="B305" s="89"/>
      <c r="C305" s="80"/>
      <c r="D305" s="89"/>
      <c r="E305" s="80"/>
      <c r="F305" s="80"/>
      <c r="G305" s="80"/>
      <c r="H305" s="80"/>
      <c r="I305" s="80"/>
      <c r="J305" s="80"/>
      <c r="K305" s="80"/>
      <c r="L305" s="80"/>
      <c r="M305" s="80"/>
      <c r="N305" s="80"/>
      <c r="O305" s="168"/>
    </row>
    <row r="306" spans="1:15" s="88" customFormat="1" ht="12" x14ac:dyDescent="0.15">
      <c r="A306" s="80"/>
      <c r="B306" s="89"/>
      <c r="C306" s="80"/>
      <c r="D306" s="89"/>
      <c r="E306" s="80"/>
      <c r="F306" s="80"/>
      <c r="G306" s="80"/>
      <c r="H306" s="80"/>
      <c r="I306" s="80"/>
      <c r="J306" s="80"/>
      <c r="K306" s="80"/>
      <c r="L306" s="80"/>
      <c r="M306" s="80"/>
      <c r="N306" s="80"/>
      <c r="O306" s="168"/>
    </row>
    <row r="307" spans="1:15" s="88" customFormat="1" ht="12" x14ac:dyDescent="0.15">
      <c r="A307" s="80"/>
      <c r="B307" s="89"/>
      <c r="C307" s="80"/>
      <c r="D307" s="89"/>
      <c r="E307" s="80"/>
      <c r="F307" s="80"/>
      <c r="G307" s="80"/>
      <c r="H307" s="80"/>
      <c r="I307" s="80"/>
      <c r="J307" s="80"/>
      <c r="K307" s="80"/>
      <c r="L307" s="80"/>
      <c r="M307" s="80"/>
      <c r="N307" s="80"/>
      <c r="O307" s="168"/>
    </row>
    <row r="308" spans="1:15" s="88" customFormat="1" ht="12" x14ac:dyDescent="0.15">
      <c r="A308" s="80"/>
      <c r="B308" s="89"/>
      <c r="C308" s="80"/>
      <c r="D308" s="89"/>
      <c r="E308" s="80"/>
      <c r="F308" s="80"/>
      <c r="G308" s="80"/>
      <c r="H308" s="80"/>
      <c r="I308" s="80"/>
      <c r="J308" s="80"/>
      <c r="K308" s="80"/>
      <c r="L308" s="80"/>
      <c r="M308" s="80"/>
      <c r="N308" s="80"/>
      <c r="O308" s="168"/>
    </row>
    <row r="309" spans="1:15" s="88" customFormat="1" ht="12" x14ac:dyDescent="0.15">
      <c r="A309" s="80"/>
      <c r="B309" s="89"/>
      <c r="C309" s="80"/>
      <c r="D309" s="89"/>
      <c r="E309" s="80"/>
      <c r="F309" s="80"/>
      <c r="G309" s="80"/>
      <c r="H309" s="80"/>
      <c r="I309" s="80"/>
      <c r="J309" s="80"/>
      <c r="K309" s="80"/>
      <c r="L309" s="80"/>
      <c r="M309" s="80"/>
      <c r="N309" s="80"/>
      <c r="O309" s="168"/>
    </row>
    <row r="310" spans="1:15" s="88" customFormat="1" ht="12" x14ac:dyDescent="0.15">
      <c r="A310" s="80"/>
      <c r="B310" s="89"/>
      <c r="C310" s="80"/>
      <c r="D310" s="89"/>
      <c r="E310" s="80"/>
      <c r="F310" s="80"/>
      <c r="G310" s="80"/>
      <c r="H310" s="80"/>
      <c r="I310" s="80"/>
      <c r="J310" s="80"/>
      <c r="K310" s="80"/>
      <c r="L310" s="80"/>
      <c r="M310" s="80"/>
      <c r="N310" s="80"/>
      <c r="O310" s="168"/>
    </row>
    <row r="311" spans="1:15" s="88" customFormat="1" ht="12" x14ac:dyDescent="0.15">
      <c r="A311" s="80"/>
      <c r="B311" s="89"/>
      <c r="C311" s="80"/>
      <c r="D311" s="89"/>
      <c r="E311" s="80"/>
      <c r="F311" s="80"/>
      <c r="G311" s="80"/>
      <c r="H311" s="80"/>
      <c r="I311" s="80"/>
      <c r="J311" s="80"/>
      <c r="K311" s="80"/>
      <c r="L311" s="80"/>
      <c r="M311" s="80"/>
      <c r="N311" s="80"/>
      <c r="O311" s="168"/>
    </row>
    <row r="312" spans="1:15" s="88" customFormat="1" ht="12" x14ac:dyDescent="0.15">
      <c r="A312" s="80"/>
      <c r="B312" s="89"/>
      <c r="C312" s="80"/>
      <c r="D312" s="89"/>
      <c r="E312" s="80"/>
      <c r="F312" s="80"/>
      <c r="G312" s="80"/>
      <c r="H312" s="80"/>
      <c r="I312" s="80"/>
      <c r="J312" s="80"/>
      <c r="K312" s="80"/>
      <c r="L312" s="80"/>
      <c r="M312" s="80"/>
      <c r="N312" s="80"/>
      <c r="O312" s="168"/>
    </row>
    <row r="313" spans="1:15" s="88" customFormat="1" ht="12" x14ac:dyDescent="0.15">
      <c r="A313" s="80"/>
      <c r="B313" s="89"/>
      <c r="C313" s="80"/>
      <c r="D313" s="89"/>
      <c r="E313" s="80"/>
      <c r="F313" s="80"/>
      <c r="G313" s="80"/>
      <c r="H313" s="80"/>
      <c r="I313" s="80"/>
      <c r="J313" s="80"/>
      <c r="K313" s="80"/>
      <c r="L313" s="80"/>
      <c r="M313" s="80"/>
      <c r="N313" s="80"/>
      <c r="O313" s="168"/>
    </row>
    <row r="314" spans="1:15" s="88" customFormat="1" ht="12" x14ac:dyDescent="0.15">
      <c r="A314" s="80"/>
      <c r="B314" s="89"/>
      <c r="C314" s="80"/>
      <c r="D314" s="89"/>
      <c r="E314" s="80"/>
      <c r="F314" s="80"/>
      <c r="G314" s="80"/>
      <c r="H314" s="80"/>
      <c r="I314" s="80"/>
      <c r="J314" s="80"/>
      <c r="K314" s="80"/>
      <c r="L314" s="80"/>
      <c r="M314" s="80"/>
      <c r="N314" s="80"/>
      <c r="O314" s="168"/>
    </row>
    <row r="315" spans="1:15" s="88" customFormat="1" ht="12" x14ac:dyDescent="0.15">
      <c r="A315" s="80"/>
      <c r="B315" s="89"/>
      <c r="C315" s="80"/>
      <c r="D315" s="89"/>
      <c r="E315" s="80"/>
      <c r="F315" s="80"/>
      <c r="G315" s="80"/>
      <c r="H315" s="80"/>
      <c r="I315" s="80"/>
      <c r="J315" s="80"/>
      <c r="K315" s="80"/>
      <c r="L315" s="80"/>
      <c r="M315" s="80"/>
      <c r="N315" s="80"/>
      <c r="O315" s="168"/>
    </row>
    <row r="316" spans="1:15" s="88" customFormat="1" ht="12" x14ac:dyDescent="0.15">
      <c r="A316" s="80"/>
      <c r="B316" s="89"/>
      <c r="C316" s="80"/>
      <c r="D316" s="89"/>
      <c r="E316" s="80"/>
      <c r="F316" s="80"/>
      <c r="G316" s="80"/>
      <c r="H316" s="80"/>
      <c r="I316" s="80"/>
      <c r="J316" s="80"/>
      <c r="K316" s="80"/>
      <c r="L316" s="80"/>
      <c r="M316" s="80"/>
      <c r="N316" s="80"/>
      <c r="O316" s="168"/>
    </row>
    <row r="317" spans="1:15" s="88" customFormat="1" ht="12" x14ac:dyDescent="0.15">
      <c r="A317" s="80"/>
      <c r="B317" s="89"/>
      <c r="C317" s="80"/>
      <c r="D317" s="89"/>
      <c r="E317" s="80"/>
      <c r="F317" s="80"/>
      <c r="G317" s="80"/>
      <c r="H317" s="80"/>
      <c r="I317" s="80"/>
      <c r="J317" s="80"/>
      <c r="K317" s="80"/>
      <c r="L317" s="80"/>
      <c r="M317" s="80"/>
      <c r="N317" s="80"/>
      <c r="O317" s="168"/>
    </row>
    <row r="318" spans="1:15" s="88" customFormat="1" ht="12" x14ac:dyDescent="0.15">
      <c r="A318" s="80"/>
      <c r="B318" s="89"/>
      <c r="C318" s="80"/>
      <c r="D318" s="89"/>
      <c r="E318" s="80"/>
      <c r="F318" s="80"/>
      <c r="G318" s="80"/>
      <c r="H318" s="80"/>
      <c r="I318" s="80"/>
      <c r="J318" s="80"/>
      <c r="K318" s="80"/>
      <c r="L318" s="80"/>
      <c r="M318" s="80"/>
      <c r="N318" s="80"/>
      <c r="O318" s="168"/>
    </row>
    <row r="319" spans="1:15" s="88" customFormat="1" ht="12" x14ac:dyDescent="0.15">
      <c r="A319" s="80"/>
      <c r="B319" s="89"/>
      <c r="C319" s="80"/>
      <c r="D319" s="89"/>
      <c r="E319" s="80"/>
      <c r="F319" s="80"/>
      <c r="G319" s="80"/>
      <c r="H319" s="80"/>
      <c r="I319" s="80"/>
      <c r="J319" s="80"/>
      <c r="K319" s="80"/>
      <c r="L319" s="80"/>
      <c r="M319" s="80"/>
      <c r="N319" s="80"/>
      <c r="O319" s="168"/>
    </row>
    <row r="320" spans="1:15" s="88" customFormat="1" ht="12" x14ac:dyDescent="0.15">
      <c r="A320" s="80"/>
      <c r="B320" s="89"/>
      <c r="C320" s="80"/>
      <c r="D320" s="89"/>
      <c r="E320" s="80"/>
      <c r="F320" s="80"/>
      <c r="G320" s="80"/>
      <c r="H320" s="80"/>
      <c r="I320" s="80"/>
      <c r="J320" s="80"/>
      <c r="K320" s="80"/>
      <c r="L320" s="80"/>
      <c r="M320" s="80"/>
      <c r="N320" s="80"/>
      <c r="O320" s="168"/>
    </row>
    <row r="321" spans="1:15" s="88" customFormat="1" ht="12" x14ac:dyDescent="0.15">
      <c r="A321" s="80"/>
      <c r="B321" s="89"/>
      <c r="C321" s="80"/>
      <c r="D321" s="89"/>
      <c r="E321" s="80"/>
      <c r="F321" s="80"/>
      <c r="G321" s="80"/>
      <c r="H321" s="80"/>
      <c r="I321" s="80"/>
      <c r="J321" s="80"/>
      <c r="K321" s="80"/>
      <c r="L321" s="80"/>
      <c r="M321" s="80"/>
      <c r="N321" s="80"/>
      <c r="O321" s="168"/>
    </row>
    <row r="322" spans="1:15" s="88" customFormat="1" ht="12" x14ac:dyDescent="0.15">
      <c r="A322" s="80"/>
      <c r="B322" s="89"/>
      <c r="C322" s="80"/>
      <c r="D322" s="89"/>
      <c r="E322" s="80"/>
      <c r="F322" s="80"/>
      <c r="G322" s="80"/>
      <c r="H322" s="80"/>
      <c r="I322" s="80"/>
      <c r="J322" s="80"/>
      <c r="K322" s="80"/>
      <c r="L322" s="80"/>
      <c r="M322" s="80"/>
      <c r="N322" s="80"/>
      <c r="O322" s="168"/>
    </row>
    <row r="323" spans="1:15" s="88" customFormat="1" ht="12" x14ac:dyDescent="0.15">
      <c r="A323" s="80"/>
      <c r="B323" s="89"/>
      <c r="C323" s="80"/>
      <c r="D323" s="89"/>
      <c r="E323" s="80"/>
      <c r="F323" s="80"/>
      <c r="G323" s="80"/>
      <c r="H323" s="80"/>
      <c r="I323" s="80"/>
      <c r="J323" s="80"/>
      <c r="K323" s="80"/>
      <c r="L323" s="80"/>
      <c r="M323" s="80"/>
      <c r="N323" s="80"/>
      <c r="O323" s="168"/>
    </row>
    <row r="324" spans="1:15" s="88" customFormat="1" ht="12" x14ac:dyDescent="0.15">
      <c r="A324" s="80"/>
      <c r="B324" s="89"/>
      <c r="C324" s="80"/>
      <c r="D324" s="89"/>
      <c r="E324" s="80"/>
      <c r="F324" s="80"/>
      <c r="G324" s="80"/>
      <c r="H324" s="80"/>
      <c r="I324" s="80"/>
      <c r="J324" s="80"/>
      <c r="K324" s="80"/>
      <c r="L324" s="80"/>
      <c r="M324" s="80"/>
      <c r="N324" s="80"/>
      <c r="O324" s="168"/>
    </row>
    <row r="325" spans="1:15" s="88" customFormat="1" ht="12" x14ac:dyDescent="0.15">
      <c r="A325" s="80"/>
      <c r="B325" s="89"/>
      <c r="C325" s="80"/>
      <c r="D325" s="89"/>
      <c r="E325" s="80"/>
      <c r="F325" s="80"/>
      <c r="G325" s="80"/>
      <c r="H325" s="80"/>
      <c r="I325" s="80"/>
      <c r="J325" s="80"/>
      <c r="K325" s="80"/>
      <c r="L325" s="80"/>
      <c r="M325" s="80"/>
      <c r="N325" s="80"/>
      <c r="O325" s="168"/>
    </row>
    <row r="326" spans="1:15" s="88" customFormat="1" ht="12" x14ac:dyDescent="0.15">
      <c r="A326" s="80"/>
      <c r="B326" s="89"/>
      <c r="C326" s="80"/>
      <c r="D326" s="89"/>
      <c r="E326" s="80"/>
      <c r="F326" s="80"/>
      <c r="G326" s="80"/>
      <c r="H326" s="80"/>
      <c r="I326" s="80"/>
      <c r="J326" s="80"/>
      <c r="K326" s="80"/>
      <c r="L326" s="80"/>
      <c r="M326" s="80"/>
      <c r="N326" s="80"/>
      <c r="O326" s="168"/>
    </row>
    <row r="327" spans="1:15" s="88" customFormat="1" ht="12" x14ac:dyDescent="0.15">
      <c r="A327" s="80"/>
      <c r="B327" s="89"/>
      <c r="C327" s="80"/>
      <c r="D327" s="89"/>
      <c r="E327" s="80"/>
      <c r="F327" s="80"/>
      <c r="G327" s="80"/>
      <c r="H327" s="80"/>
      <c r="I327" s="80"/>
      <c r="J327" s="80"/>
      <c r="K327" s="80"/>
      <c r="L327" s="80"/>
      <c r="M327" s="80"/>
      <c r="N327" s="80"/>
      <c r="O327" s="168"/>
    </row>
    <row r="328" spans="1:15" s="88" customFormat="1" ht="12" x14ac:dyDescent="0.15">
      <c r="A328" s="80"/>
      <c r="B328" s="89"/>
      <c r="C328" s="80"/>
      <c r="D328" s="89"/>
      <c r="E328" s="80"/>
      <c r="F328" s="80"/>
      <c r="G328" s="80"/>
      <c r="H328" s="80"/>
      <c r="I328" s="80"/>
      <c r="J328" s="80"/>
      <c r="K328" s="80"/>
      <c r="L328" s="80"/>
      <c r="M328" s="80"/>
      <c r="N328" s="80"/>
      <c r="O328" s="168"/>
    </row>
    <row r="329" spans="1:15" s="88" customFormat="1" ht="12" x14ac:dyDescent="0.15">
      <c r="A329" s="80"/>
      <c r="B329" s="89"/>
      <c r="C329" s="80"/>
      <c r="D329" s="89"/>
      <c r="E329" s="80"/>
      <c r="F329" s="80"/>
      <c r="G329" s="80"/>
      <c r="H329" s="80"/>
      <c r="I329" s="80"/>
      <c r="J329" s="80"/>
      <c r="K329" s="80"/>
      <c r="L329" s="80"/>
      <c r="M329" s="80"/>
      <c r="N329" s="80"/>
      <c r="O329" s="168"/>
    </row>
    <row r="330" spans="1:15" s="88" customFormat="1" ht="12" x14ac:dyDescent="0.15">
      <c r="A330" s="80"/>
      <c r="B330" s="89"/>
      <c r="C330" s="80"/>
      <c r="D330" s="89"/>
      <c r="E330" s="80"/>
      <c r="F330" s="80"/>
      <c r="G330" s="80"/>
      <c r="H330" s="80"/>
      <c r="I330" s="80"/>
      <c r="J330" s="80"/>
      <c r="K330" s="80"/>
      <c r="L330" s="80"/>
      <c r="M330" s="80"/>
      <c r="N330" s="80"/>
      <c r="O330" s="168"/>
    </row>
    <row r="331" spans="1:15" s="88" customFormat="1" ht="12" x14ac:dyDescent="0.15">
      <c r="A331" s="80"/>
      <c r="B331" s="89"/>
      <c r="C331" s="80"/>
      <c r="D331" s="89"/>
      <c r="E331" s="80"/>
      <c r="F331" s="80"/>
      <c r="G331" s="80"/>
      <c r="H331" s="80"/>
      <c r="I331" s="80"/>
      <c r="J331" s="80"/>
      <c r="K331" s="80"/>
      <c r="L331" s="80"/>
      <c r="M331" s="80"/>
      <c r="N331" s="80"/>
      <c r="O331" s="168"/>
    </row>
    <row r="332" spans="1:15" s="88" customFormat="1" ht="12" x14ac:dyDescent="0.15">
      <c r="A332" s="80"/>
      <c r="B332" s="89"/>
      <c r="C332" s="80"/>
      <c r="D332" s="89"/>
      <c r="E332" s="80"/>
      <c r="F332" s="80"/>
      <c r="G332" s="80"/>
      <c r="H332" s="80"/>
      <c r="I332" s="80"/>
      <c r="J332" s="80"/>
      <c r="K332" s="80"/>
      <c r="L332" s="80"/>
      <c r="M332" s="80"/>
      <c r="N332" s="80"/>
      <c r="O332" s="168"/>
    </row>
    <row r="333" spans="1:15" s="88" customFormat="1" ht="12" x14ac:dyDescent="0.15">
      <c r="A333" s="80"/>
      <c r="B333" s="89"/>
      <c r="C333" s="80"/>
      <c r="D333" s="89"/>
      <c r="E333" s="80"/>
      <c r="F333" s="80"/>
      <c r="G333" s="80"/>
      <c r="H333" s="80"/>
      <c r="I333" s="80"/>
      <c r="J333" s="80"/>
      <c r="K333" s="80"/>
      <c r="L333" s="80"/>
      <c r="M333" s="80"/>
      <c r="N333" s="80"/>
      <c r="O333" s="168"/>
    </row>
    <row r="334" spans="1:15" s="88" customFormat="1" ht="12" x14ac:dyDescent="0.15">
      <c r="A334" s="80"/>
      <c r="B334" s="89"/>
      <c r="C334" s="80"/>
      <c r="D334" s="89"/>
      <c r="E334" s="80"/>
      <c r="F334" s="80"/>
      <c r="G334" s="80"/>
      <c r="H334" s="80"/>
      <c r="I334" s="80"/>
      <c r="J334" s="80"/>
      <c r="K334" s="80"/>
      <c r="L334" s="80"/>
      <c r="M334" s="80"/>
      <c r="N334" s="80"/>
      <c r="O334" s="168"/>
    </row>
    <row r="335" spans="1:15" s="88" customFormat="1" ht="12" x14ac:dyDescent="0.15">
      <c r="A335" s="80"/>
      <c r="B335" s="89"/>
      <c r="C335" s="80"/>
      <c r="D335" s="89"/>
      <c r="E335" s="80"/>
      <c r="F335" s="80"/>
      <c r="G335" s="80"/>
      <c r="H335" s="80"/>
      <c r="I335" s="80"/>
      <c r="J335" s="80"/>
      <c r="K335" s="80"/>
      <c r="L335" s="80"/>
      <c r="M335" s="80"/>
      <c r="N335" s="80"/>
      <c r="O335" s="168"/>
    </row>
    <row r="336" spans="1:15" s="88" customFormat="1" ht="12" x14ac:dyDescent="0.15">
      <c r="A336" s="80"/>
      <c r="B336" s="89"/>
      <c r="C336" s="80"/>
      <c r="D336" s="89"/>
      <c r="E336" s="80"/>
      <c r="F336" s="80"/>
      <c r="G336" s="80"/>
      <c r="H336" s="80"/>
      <c r="I336" s="80"/>
      <c r="J336" s="80"/>
      <c r="K336" s="80"/>
      <c r="L336" s="80"/>
      <c r="M336" s="80"/>
      <c r="N336" s="80"/>
      <c r="O336" s="168"/>
    </row>
    <row r="337" spans="1:15" s="88" customFormat="1" ht="12" x14ac:dyDescent="0.15">
      <c r="A337" s="80"/>
      <c r="B337" s="89"/>
      <c r="C337" s="80"/>
      <c r="D337" s="89"/>
      <c r="E337" s="80"/>
      <c r="F337" s="80"/>
      <c r="G337" s="80"/>
      <c r="H337" s="80"/>
      <c r="I337" s="80"/>
      <c r="J337" s="80"/>
      <c r="K337" s="80"/>
      <c r="L337" s="80"/>
      <c r="M337" s="80"/>
      <c r="N337" s="80"/>
      <c r="O337" s="168"/>
    </row>
    <row r="338" spans="1:15" s="88" customFormat="1" ht="12" x14ac:dyDescent="0.15">
      <c r="A338" s="80"/>
      <c r="B338" s="89"/>
      <c r="C338" s="80"/>
      <c r="D338" s="89"/>
      <c r="E338" s="80"/>
      <c r="F338" s="80"/>
      <c r="G338" s="80"/>
      <c r="H338" s="80"/>
      <c r="I338" s="80"/>
      <c r="J338" s="80"/>
      <c r="K338" s="80"/>
      <c r="L338" s="80"/>
      <c r="M338" s="80"/>
      <c r="N338" s="80"/>
      <c r="O338" s="168"/>
    </row>
    <row r="339" spans="1:15" s="88" customFormat="1" ht="12" x14ac:dyDescent="0.15">
      <c r="A339" s="80"/>
      <c r="B339" s="89"/>
      <c r="C339" s="80"/>
      <c r="D339" s="89"/>
      <c r="E339" s="80"/>
      <c r="F339" s="80"/>
      <c r="G339" s="80"/>
      <c r="H339" s="80"/>
      <c r="I339" s="80"/>
      <c r="J339" s="80"/>
      <c r="K339" s="80"/>
      <c r="L339" s="80"/>
      <c r="M339" s="80"/>
      <c r="N339" s="80"/>
      <c r="O339" s="168"/>
    </row>
    <row r="340" spans="1:15" s="88" customFormat="1" ht="12" x14ac:dyDescent="0.15">
      <c r="A340" s="80"/>
      <c r="B340" s="89"/>
      <c r="C340" s="80"/>
      <c r="D340" s="89"/>
      <c r="E340" s="80"/>
      <c r="F340" s="80"/>
      <c r="G340" s="80"/>
      <c r="H340" s="80"/>
      <c r="I340" s="80"/>
      <c r="J340" s="80"/>
      <c r="K340" s="80"/>
      <c r="L340" s="80"/>
      <c r="M340" s="80"/>
      <c r="N340" s="80"/>
      <c r="O340" s="168"/>
    </row>
    <row r="341" spans="1:15" s="88" customFormat="1" ht="12" x14ac:dyDescent="0.15">
      <c r="A341" s="80"/>
      <c r="B341" s="89"/>
      <c r="C341" s="80"/>
      <c r="D341" s="89"/>
      <c r="E341" s="80"/>
      <c r="F341" s="80"/>
      <c r="G341" s="80"/>
      <c r="H341" s="80"/>
      <c r="I341" s="80"/>
      <c r="J341" s="80"/>
      <c r="K341" s="80"/>
      <c r="L341" s="80"/>
      <c r="M341" s="80"/>
      <c r="N341" s="80"/>
      <c r="O341" s="168"/>
    </row>
    <row r="342" spans="1:15" s="88" customFormat="1" ht="12" x14ac:dyDescent="0.15">
      <c r="A342" s="80"/>
      <c r="B342" s="89"/>
      <c r="C342" s="80"/>
      <c r="D342" s="89"/>
      <c r="E342" s="80"/>
      <c r="F342" s="80"/>
      <c r="G342" s="80"/>
      <c r="H342" s="80"/>
      <c r="I342" s="80"/>
      <c r="J342" s="80"/>
      <c r="K342" s="80"/>
      <c r="L342" s="80"/>
      <c r="M342" s="80"/>
      <c r="N342" s="80"/>
      <c r="O342" s="168"/>
    </row>
    <row r="343" spans="1:15" s="88" customFormat="1" ht="12" x14ac:dyDescent="0.15">
      <c r="A343" s="80"/>
      <c r="B343" s="89"/>
      <c r="C343" s="80"/>
      <c r="D343" s="89"/>
      <c r="E343" s="80"/>
      <c r="F343" s="80"/>
      <c r="G343" s="80"/>
      <c r="H343" s="80"/>
      <c r="I343" s="80"/>
      <c r="J343" s="80"/>
      <c r="K343" s="80"/>
      <c r="L343" s="80"/>
      <c r="M343" s="80"/>
      <c r="N343" s="80"/>
      <c r="O343" s="168"/>
    </row>
    <row r="344" spans="1:15" s="88" customFormat="1" ht="12" x14ac:dyDescent="0.15">
      <c r="A344" s="80"/>
      <c r="B344" s="89"/>
      <c r="C344" s="80"/>
      <c r="D344" s="89"/>
      <c r="E344" s="80"/>
      <c r="F344" s="80"/>
      <c r="G344" s="80"/>
      <c r="H344" s="80"/>
      <c r="I344" s="80"/>
      <c r="J344" s="80"/>
      <c r="K344" s="80"/>
      <c r="L344" s="80"/>
      <c r="M344" s="80"/>
      <c r="N344" s="80"/>
      <c r="O344" s="168"/>
    </row>
    <row r="345" spans="1:15" s="88" customFormat="1" ht="12" x14ac:dyDescent="0.15">
      <c r="A345" s="80"/>
      <c r="B345" s="89"/>
      <c r="C345" s="80"/>
      <c r="D345" s="89"/>
      <c r="E345" s="80"/>
      <c r="F345" s="80"/>
      <c r="G345" s="80"/>
      <c r="H345" s="80"/>
      <c r="I345" s="80"/>
      <c r="J345" s="80"/>
      <c r="K345" s="80"/>
      <c r="L345" s="80"/>
      <c r="M345" s="80"/>
      <c r="N345" s="80"/>
      <c r="O345" s="168"/>
    </row>
    <row r="346" spans="1:15" s="88" customFormat="1" ht="12" x14ac:dyDescent="0.15">
      <c r="A346" s="80"/>
      <c r="B346" s="89"/>
      <c r="C346" s="80"/>
      <c r="D346" s="89"/>
      <c r="E346" s="80"/>
      <c r="F346" s="80"/>
      <c r="G346" s="80"/>
      <c r="H346" s="80"/>
      <c r="I346" s="80"/>
      <c r="J346" s="80"/>
      <c r="K346" s="80"/>
      <c r="L346" s="80"/>
      <c r="M346" s="80"/>
      <c r="N346" s="80"/>
      <c r="O346" s="168"/>
    </row>
    <row r="347" spans="1:15" s="88" customFormat="1" ht="12" x14ac:dyDescent="0.15">
      <c r="A347" s="80"/>
      <c r="B347" s="89"/>
      <c r="C347" s="80"/>
      <c r="D347" s="89"/>
      <c r="E347" s="80"/>
      <c r="F347" s="80"/>
      <c r="G347" s="80"/>
      <c r="H347" s="80"/>
      <c r="I347" s="80"/>
      <c r="J347" s="80"/>
      <c r="K347" s="80"/>
      <c r="L347" s="80"/>
      <c r="M347" s="80"/>
      <c r="N347" s="80"/>
      <c r="O347" s="168"/>
    </row>
    <row r="348" spans="1:15" s="88" customFormat="1" ht="12" x14ac:dyDescent="0.15">
      <c r="A348" s="80"/>
      <c r="B348" s="89"/>
      <c r="C348" s="80"/>
      <c r="D348" s="89"/>
      <c r="E348" s="80"/>
      <c r="F348" s="80"/>
      <c r="G348" s="80"/>
      <c r="H348" s="80"/>
      <c r="I348" s="80"/>
      <c r="J348" s="80"/>
      <c r="K348" s="80"/>
      <c r="L348" s="80"/>
      <c r="M348" s="80"/>
      <c r="N348" s="80"/>
      <c r="O348" s="168"/>
    </row>
    <row r="349" spans="1:15" s="88" customFormat="1" ht="12" x14ac:dyDescent="0.15">
      <c r="A349" s="80"/>
      <c r="B349" s="89"/>
      <c r="C349" s="80"/>
      <c r="D349" s="89"/>
      <c r="E349" s="80"/>
      <c r="F349" s="80"/>
      <c r="G349" s="80"/>
      <c r="H349" s="80"/>
      <c r="I349" s="80"/>
      <c r="J349" s="80"/>
      <c r="K349" s="80"/>
      <c r="L349" s="80"/>
      <c r="M349" s="80"/>
      <c r="N349" s="80"/>
      <c r="O349" s="168"/>
    </row>
    <row r="350" spans="1:15" s="88" customFormat="1" ht="12" x14ac:dyDescent="0.15">
      <c r="A350" s="80"/>
      <c r="B350" s="89"/>
      <c r="C350" s="80"/>
      <c r="D350" s="89"/>
      <c r="E350" s="80"/>
      <c r="F350" s="80"/>
      <c r="G350" s="80"/>
      <c r="H350" s="80"/>
      <c r="I350" s="80"/>
      <c r="J350" s="80"/>
      <c r="K350" s="80"/>
      <c r="L350" s="80"/>
      <c r="M350" s="80"/>
      <c r="N350" s="80"/>
      <c r="O350" s="168"/>
    </row>
    <row r="351" spans="1:15" s="88" customFormat="1" ht="12" x14ac:dyDescent="0.15">
      <c r="A351" s="80"/>
      <c r="B351" s="89"/>
      <c r="C351" s="80"/>
      <c r="D351" s="89"/>
      <c r="E351" s="80"/>
      <c r="F351" s="80"/>
      <c r="G351" s="80"/>
      <c r="H351" s="80"/>
      <c r="I351" s="80"/>
      <c r="J351" s="80"/>
      <c r="K351" s="80"/>
      <c r="L351" s="80"/>
      <c r="M351" s="80"/>
      <c r="N351" s="80"/>
      <c r="O351" s="168"/>
    </row>
    <row r="352" spans="1:15" s="88" customFormat="1" ht="12" x14ac:dyDescent="0.15">
      <c r="A352" s="80"/>
      <c r="B352" s="89"/>
      <c r="C352" s="80"/>
      <c r="D352" s="89"/>
      <c r="E352" s="80"/>
      <c r="F352" s="80"/>
      <c r="G352" s="80"/>
      <c r="H352" s="80"/>
      <c r="I352" s="80"/>
      <c r="J352" s="80"/>
      <c r="K352" s="80"/>
      <c r="L352" s="80"/>
      <c r="M352" s="80"/>
      <c r="N352" s="80"/>
      <c r="O352" s="168"/>
    </row>
    <row r="353" spans="1:15" s="88" customFormat="1" ht="12" x14ac:dyDescent="0.15">
      <c r="A353" s="80"/>
      <c r="B353" s="89"/>
      <c r="C353" s="80"/>
      <c r="D353" s="89"/>
      <c r="E353" s="80"/>
      <c r="F353" s="80"/>
      <c r="G353" s="80"/>
      <c r="H353" s="80"/>
      <c r="I353" s="80"/>
      <c r="J353" s="80"/>
      <c r="K353" s="80"/>
      <c r="L353" s="80"/>
      <c r="M353" s="80"/>
      <c r="N353" s="80"/>
      <c r="O353" s="168"/>
    </row>
    <row r="354" spans="1:15" s="88" customFormat="1" ht="12" x14ac:dyDescent="0.15">
      <c r="A354" s="80"/>
      <c r="B354" s="89"/>
      <c r="C354" s="80"/>
      <c r="D354" s="89"/>
      <c r="E354" s="80"/>
      <c r="F354" s="80"/>
      <c r="G354" s="80"/>
      <c r="H354" s="80"/>
      <c r="I354" s="80"/>
      <c r="J354" s="80"/>
      <c r="K354" s="80"/>
      <c r="L354" s="80"/>
      <c r="M354" s="80"/>
      <c r="N354" s="80"/>
      <c r="O354" s="168"/>
    </row>
    <row r="355" spans="1:15" s="88" customFormat="1" ht="12" x14ac:dyDescent="0.15">
      <c r="A355" s="80"/>
      <c r="B355" s="89"/>
      <c r="C355" s="80"/>
      <c r="D355" s="89"/>
      <c r="E355" s="80"/>
      <c r="F355" s="80"/>
      <c r="G355" s="80"/>
      <c r="H355" s="80"/>
      <c r="I355" s="80"/>
      <c r="J355" s="80"/>
      <c r="K355" s="80"/>
      <c r="L355" s="80"/>
      <c r="M355" s="80"/>
      <c r="N355" s="80"/>
      <c r="O355" s="168"/>
    </row>
    <row r="356" spans="1:15" s="88" customFormat="1" ht="12" x14ac:dyDescent="0.15">
      <c r="A356" s="80"/>
      <c r="B356" s="89"/>
      <c r="C356" s="80"/>
      <c r="D356" s="89"/>
      <c r="E356" s="80"/>
      <c r="F356" s="80"/>
      <c r="G356" s="80"/>
      <c r="H356" s="80"/>
      <c r="I356" s="80"/>
      <c r="J356" s="80"/>
      <c r="K356" s="80"/>
      <c r="L356" s="80"/>
      <c r="M356" s="80"/>
      <c r="N356" s="80"/>
      <c r="O356" s="168"/>
    </row>
    <row r="357" spans="1:15" s="88" customFormat="1" ht="12" x14ac:dyDescent="0.15">
      <c r="A357" s="80"/>
      <c r="B357" s="89"/>
      <c r="C357" s="80"/>
      <c r="D357" s="89"/>
      <c r="E357" s="80"/>
      <c r="F357" s="80"/>
      <c r="G357" s="80"/>
      <c r="H357" s="80"/>
      <c r="I357" s="80"/>
      <c r="J357" s="80"/>
      <c r="K357" s="80"/>
      <c r="L357" s="80"/>
      <c r="M357" s="80"/>
      <c r="N357" s="80"/>
      <c r="O357" s="168"/>
    </row>
    <row r="358" spans="1:15" s="88" customFormat="1" ht="12" x14ac:dyDescent="0.15">
      <c r="A358" s="80"/>
      <c r="B358" s="89"/>
      <c r="C358" s="80"/>
      <c r="D358" s="89"/>
      <c r="E358" s="80"/>
      <c r="F358" s="80"/>
      <c r="G358" s="80"/>
      <c r="H358" s="80"/>
      <c r="I358" s="80"/>
      <c r="J358" s="80"/>
      <c r="K358" s="80"/>
      <c r="L358" s="80"/>
      <c r="M358" s="80"/>
      <c r="N358" s="80"/>
      <c r="O358" s="168"/>
    </row>
    <row r="359" spans="1:15" s="88" customFormat="1" ht="12" x14ac:dyDescent="0.15">
      <c r="A359" s="80"/>
      <c r="B359" s="89"/>
      <c r="C359" s="80"/>
      <c r="D359" s="89"/>
      <c r="E359" s="80"/>
      <c r="F359" s="80"/>
      <c r="G359" s="80"/>
      <c r="H359" s="80"/>
      <c r="I359" s="80"/>
      <c r="J359" s="80"/>
      <c r="K359" s="80"/>
      <c r="L359" s="80"/>
      <c r="M359" s="80"/>
      <c r="N359" s="80"/>
      <c r="O359" s="168"/>
    </row>
    <row r="360" spans="1:15" s="88" customFormat="1" ht="12" x14ac:dyDescent="0.15">
      <c r="A360" s="80"/>
      <c r="B360" s="89"/>
      <c r="C360" s="80"/>
      <c r="D360" s="89"/>
      <c r="E360" s="80"/>
      <c r="F360" s="80"/>
      <c r="G360" s="80"/>
      <c r="H360" s="80"/>
      <c r="I360" s="80"/>
      <c r="J360" s="80"/>
      <c r="K360" s="80"/>
      <c r="L360" s="80"/>
      <c r="M360" s="80"/>
      <c r="N360" s="80"/>
      <c r="O360" s="168"/>
    </row>
    <row r="361" spans="1:15" s="88" customFormat="1" ht="12" x14ac:dyDescent="0.15">
      <c r="A361" s="80"/>
      <c r="B361" s="89"/>
      <c r="C361" s="80"/>
      <c r="D361" s="89"/>
      <c r="E361" s="80"/>
      <c r="F361" s="80"/>
      <c r="G361" s="80"/>
      <c r="H361" s="80"/>
      <c r="I361" s="80"/>
      <c r="J361" s="80"/>
      <c r="K361" s="80"/>
      <c r="L361" s="80"/>
      <c r="M361" s="80"/>
      <c r="N361" s="80"/>
      <c r="O361" s="168"/>
    </row>
    <row r="362" spans="1:15" s="88" customFormat="1" ht="12" x14ac:dyDescent="0.15">
      <c r="A362" s="80"/>
      <c r="B362" s="89"/>
      <c r="C362" s="80"/>
      <c r="D362" s="89"/>
      <c r="E362" s="80"/>
      <c r="F362" s="80"/>
      <c r="G362" s="80"/>
      <c r="H362" s="80"/>
      <c r="I362" s="80"/>
      <c r="J362" s="80"/>
      <c r="K362" s="80"/>
      <c r="L362" s="80"/>
      <c r="M362" s="80"/>
      <c r="N362" s="80"/>
      <c r="O362" s="168"/>
    </row>
    <row r="363" spans="1:15" s="88" customFormat="1" ht="12" x14ac:dyDescent="0.15">
      <c r="A363" s="80"/>
      <c r="B363" s="89"/>
      <c r="C363" s="80"/>
      <c r="D363" s="89"/>
      <c r="E363" s="80"/>
      <c r="F363" s="80"/>
      <c r="G363" s="80"/>
      <c r="H363" s="80"/>
      <c r="I363" s="80"/>
      <c r="J363" s="80"/>
      <c r="K363" s="80"/>
      <c r="L363" s="80"/>
      <c r="M363" s="80"/>
      <c r="N363" s="80"/>
      <c r="O363" s="168"/>
    </row>
    <row r="364" spans="1:15" s="88" customFormat="1" ht="12" x14ac:dyDescent="0.15">
      <c r="A364" s="80"/>
      <c r="B364" s="89"/>
      <c r="C364" s="80"/>
      <c r="D364" s="89"/>
      <c r="E364" s="80"/>
      <c r="F364" s="80"/>
      <c r="G364" s="80"/>
      <c r="H364" s="80"/>
      <c r="I364" s="80"/>
      <c r="J364" s="80"/>
      <c r="K364" s="80"/>
      <c r="L364" s="80"/>
      <c r="M364" s="80"/>
      <c r="N364" s="80"/>
      <c r="O364" s="168"/>
    </row>
    <row r="365" spans="1:15" s="88" customFormat="1" ht="12" x14ac:dyDescent="0.15">
      <c r="A365" s="80"/>
      <c r="B365" s="89"/>
      <c r="C365" s="80"/>
      <c r="D365" s="89"/>
      <c r="E365" s="80"/>
      <c r="F365" s="80"/>
      <c r="G365" s="80"/>
      <c r="H365" s="80"/>
      <c r="I365" s="80"/>
      <c r="J365" s="80"/>
      <c r="K365" s="80"/>
      <c r="L365" s="80"/>
      <c r="M365" s="80"/>
      <c r="N365" s="80"/>
      <c r="O365" s="168"/>
    </row>
    <row r="366" spans="1:15" s="88" customFormat="1" ht="12" x14ac:dyDescent="0.15">
      <c r="A366" s="80"/>
      <c r="B366" s="89"/>
      <c r="C366" s="80"/>
      <c r="D366" s="89"/>
      <c r="E366" s="80"/>
      <c r="F366" s="80"/>
      <c r="G366" s="80"/>
      <c r="H366" s="80"/>
      <c r="I366" s="80"/>
      <c r="J366" s="80"/>
      <c r="K366" s="80"/>
      <c r="L366" s="80"/>
      <c r="M366" s="80"/>
      <c r="N366" s="80"/>
      <c r="O366" s="168"/>
    </row>
    <row r="367" spans="1:15" s="88" customFormat="1" ht="12" x14ac:dyDescent="0.15">
      <c r="A367" s="80"/>
      <c r="B367" s="89"/>
      <c r="C367" s="80"/>
      <c r="D367" s="89"/>
      <c r="E367" s="80"/>
      <c r="F367" s="80"/>
      <c r="G367" s="80"/>
      <c r="H367" s="80"/>
      <c r="I367" s="80"/>
      <c r="J367" s="80"/>
      <c r="K367" s="80"/>
      <c r="L367" s="80"/>
      <c r="M367" s="80"/>
      <c r="N367" s="80"/>
      <c r="O367" s="168"/>
    </row>
    <row r="368" spans="1:15" s="88" customFormat="1" ht="12" x14ac:dyDescent="0.15">
      <c r="A368" s="80"/>
      <c r="B368" s="89"/>
      <c r="C368" s="80"/>
      <c r="D368" s="89"/>
      <c r="E368" s="80"/>
      <c r="F368" s="80"/>
      <c r="G368" s="80"/>
      <c r="H368" s="80"/>
      <c r="I368" s="80"/>
      <c r="J368" s="80"/>
      <c r="K368" s="80"/>
      <c r="L368" s="80"/>
      <c r="M368" s="80"/>
      <c r="N368" s="80"/>
      <c r="O368" s="168"/>
    </row>
    <row r="369" spans="1:15" s="88" customFormat="1" ht="12" x14ac:dyDescent="0.15">
      <c r="A369" s="80"/>
      <c r="B369" s="89"/>
      <c r="C369" s="80"/>
      <c r="D369" s="89"/>
      <c r="E369" s="80"/>
      <c r="F369" s="80"/>
      <c r="G369" s="80"/>
      <c r="H369" s="80"/>
      <c r="I369" s="80"/>
      <c r="J369" s="80"/>
      <c r="K369" s="80"/>
      <c r="L369" s="80"/>
      <c r="M369" s="80"/>
      <c r="N369" s="80"/>
      <c r="O369" s="168"/>
    </row>
    <row r="370" spans="1:15" s="88" customFormat="1" ht="12" x14ac:dyDescent="0.15">
      <c r="A370" s="80"/>
      <c r="B370" s="89"/>
      <c r="C370" s="80"/>
      <c r="D370" s="89"/>
      <c r="E370" s="80"/>
      <c r="F370" s="80"/>
      <c r="G370" s="80"/>
      <c r="H370" s="80"/>
      <c r="I370" s="80"/>
      <c r="J370" s="80"/>
      <c r="K370" s="80"/>
      <c r="L370" s="80"/>
      <c r="M370" s="80"/>
      <c r="N370" s="80"/>
      <c r="O370" s="168"/>
    </row>
    <row r="371" spans="1:15" s="88" customFormat="1" ht="12" x14ac:dyDescent="0.15">
      <c r="A371" s="80"/>
      <c r="B371" s="89"/>
      <c r="C371" s="80"/>
      <c r="D371" s="89"/>
      <c r="E371" s="80"/>
      <c r="F371" s="80"/>
      <c r="G371" s="80"/>
      <c r="H371" s="80"/>
      <c r="I371" s="80"/>
      <c r="J371" s="80"/>
      <c r="K371" s="80"/>
      <c r="L371" s="80"/>
      <c r="M371" s="80"/>
      <c r="N371" s="80"/>
      <c r="O371" s="168"/>
    </row>
    <row r="372" spans="1:15" s="88" customFormat="1" ht="12" x14ac:dyDescent="0.15">
      <c r="A372" s="80"/>
      <c r="B372" s="89"/>
      <c r="C372" s="80"/>
      <c r="D372" s="89"/>
      <c r="E372" s="80"/>
      <c r="F372" s="80"/>
      <c r="G372" s="80"/>
      <c r="H372" s="80"/>
      <c r="I372" s="80"/>
      <c r="J372" s="80"/>
      <c r="K372" s="80"/>
      <c r="L372" s="80"/>
      <c r="M372" s="80"/>
      <c r="N372" s="80"/>
      <c r="O372" s="168"/>
    </row>
    <row r="373" spans="1:15" s="88" customFormat="1" ht="12" x14ac:dyDescent="0.15">
      <c r="A373" s="80"/>
      <c r="B373" s="89"/>
      <c r="C373" s="80"/>
      <c r="D373" s="89"/>
      <c r="E373" s="80"/>
      <c r="F373" s="80"/>
      <c r="G373" s="80"/>
      <c r="H373" s="80"/>
      <c r="I373" s="80"/>
      <c r="J373" s="80"/>
      <c r="K373" s="80"/>
      <c r="L373" s="80"/>
      <c r="M373" s="80"/>
      <c r="N373" s="80"/>
      <c r="O373" s="168"/>
    </row>
    <row r="374" spans="1:15" s="88" customFormat="1" ht="12" x14ac:dyDescent="0.15">
      <c r="A374" s="80"/>
      <c r="B374" s="89"/>
      <c r="C374" s="80"/>
      <c r="D374" s="89"/>
      <c r="E374" s="80"/>
      <c r="F374" s="80"/>
      <c r="G374" s="80"/>
      <c r="H374" s="80"/>
      <c r="I374" s="80"/>
      <c r="J374" s="80"/>
      <c r="K374" s="80"/>
      <c r="L374" s="80"/>
      <c r="M374" s="80"/>
      <c r="N374" s="80"/>
      <c r="O374" s="168"/>
    </row>
    <row r="375" spans="1:15" s="88" customFormat="1" ht="12" x14ac:dyDescent="0.15">
      <c r="A375" s="80"/>
      <c r="B375" s="89"/>
      <c r="C375" s="80"/>
      <c r="D375" s="89"/>
      <c r="E375" s="80"/>
      <c r="F375" s="80"/>
      <c r="G375" s="80"/>
      <c r="H375" s="80"/>
      <c r="I375" s="80"/>
      <c r="J375" s="80"/>
      <c r="K375" s="80"/>
      <c r="L375" s="80"/>
      <c r="M375" s="80"/>
      <c r="N375" s="80"/>
      <c r="O375" s="168"/>
    </row>
    <row r="376" spans="1:15" s="88" customFormat="1" ht="12" x14ac:dyDescent="0.15">
      <c r="A376" s="80"/>
      <c r="B376" s="89"/>
      <c r="C376" s="80"/>
      <c r="D376" s="89"/>
      <c r="E376" s="80"/>
      <c r="F376" s="80"/>
      <c r="G376" s="80"/>
      <c r="H376" s="80"/>
      <c r="I376" s="80"/>
      <c r="J376" s="80"/>
      <c r="K376" s="80"/>
      <c r="L376" s="80"/>
      <c r="M376" s="80"/>
      <c r="N376" s="80"/>
      <c r="O376" s="168"/>
    </row>
    <row r="377" spans="1:15" s="88" customFormat="1" ht="12" x14ac:dyDescent="0.15">
      <c r="A377" s="80"/>
      <c r="B377" s="89"/>
      <c r="C377" s="80"/>
      <c r="D377" s="89"/>
      <c r="E377" s="80"/>
      <c r="F377" s="80"/>
      <c r="G377" s="80"/>
      <c r="H377" s="80"/>
      <c r="I377" s="80"/>
      <c r="J377" s="80"/>
      <c r="K377" s="80"/>
      <c r="L377" s="80"/>
      <c r="M377" s="80"/>
      <c r="N377" s="80"/>
      <c r="O377" s="168"/>
    </row>
    <row r="378" spans="1:15" s="88" customFormat="1" ht="12" x14ac:dyDescent="0.15">
      <c r="A378" s="80"/>
      <c r="B378" s="89"/>
      <c r="C378" s="80"/>
      <c r="D378" s="89"/>
      <c r="E378" s="80"/>
      <c r="F378" s="80"/>
      <c r="G378" s="80"/>
      <c r="H378" s="80"/>
      <c r="I378" s="80"/>
      <c r="J378" s="80"/>
      <c r="K378" s="80"/>
      <c r="L378" s="80"/>
      <c r="M378" s="80"/>
      <c r="N378" s="80"/>
      <c r="O378" s="168"/>
    </row>
    <row r="379" spans="1:15" s="88" customFormat="1" ht="12" x14ac:dyDescent="0.15">
      <c r="A379" s="80"/>
      <c r="B379" s="89"/>
      <c r="C379" s="80"/>
      <c r="D379" s="89"/>
      <c r="E379" s="80"/>
      <c r="F379" s="80"/>
      <c r="G379" s="80"/>
      <c r="H379" s="80"/>
      <c r="I379" s="80"/>
      <c r="J379" s="80"/>
      <c r="K379" s="80"/>
      <c r="L379" s="80"/>
      <c r="M379" s="80"/>
      <c r="N379" s="80"/>
      <c r="O379" s="168"/>
    </row>
    <row r="380" spans="1:15" s="88" customFormat="1" ht="12" x14ac:dyDescent="0.15">
      <c r="A380" s="80"/>
      <c r="B380" s="89"/>
      <c r="C380" s="80"/>
      <c r="D380" s="89"/>
      <c r="E380" s="80"/>
      <c r="F380" s="80"/>
      <c r="G380" s="80"/>
      <c r="H380" s="80"/>
      <c r="I380" s="80"/>
      <c r="J380" s="80"/>
      <c r="K380" s="80"/>
      <c r="L380" s="80"/>
      <c r="M380" s="80"/>
      <c r="N380" s="80"/>
      <c r="O380" s="168"/>
    </row>
    <row r="381" spans="1:15" s="88" customFormat="1" ht="12" x14ac:dyDescent="0.15">
      <c r="A381" s="80"/>
      <c r="B381" s="89"/>
      <c r="C381" s="80"/>
      <c r="D381" s="89"/>
      <c r="E381" s="80"/>
      <c r="F381" s="80"/>
      <c r="G381" s="80"/>
      <c r="H381" s="80"/>
      <c r="I381" s="80"/>
      <c r="J381" s="80"/>
      <c r="K381" s="80"/>
      <c r="L381" s="80"/>
      <c r="M381" s="80"/>
      <c r="N381" s="80"/>
      <c r="O381" s="168"/>
    </row>
    <row r="382" spans="1:15" s="88" customFormat="1" ht="12" x14ac:dyDescent="0.15">
      <c r="A382" s="80"/>
      <c r="B382" s="89"/>
      <c r="C382" s="80"/>
      <c r="D382" s="89"/>
      <c r="E382" s="80"/>
      <c r="F382" s="80"/>
      <c r="G382" s="80"/>
      <c r="H382" s="80"/>
      <c r="I382" s="80"/>
      <c r="J382" s="80"/>
      <c r="K382" s="80"/>
      <c r="L382" s="80"/>
      <c r="M382" s="80"/>
      <c r="N382" s="80"/>
      <c r="O382" s="168"/>
    </row>
    <row r="383" spans="1:15" s="88" customFormat="1" ht="12" x14ac:dyDescent="0.15">
      <c r="A383" s="80"/>
      <c r="B383" s="89"/>
      <c r="C383" s="80"/>
      <c r="D383" s="89"/>
      <c r="E383" s="80"/>
      <c r="F383" s="80"/>
      <c r="G383" s="80"/>
      <c r="H383" s="80"/>
      <c r="I383" s="80"/>
      <c r="J383" s="80"/>
      <c r="K383" s="80"/>
      <c r="L383" s="80"/>
      <c r="M383" s="80"/>
      <c r="N383" s="80"/>
      <c r="O383" s="168"/>
    </row>
    <row r="384" spans="1:15" s="88" customFormat="1" ht="12" x14ac:dyDescent="0.15">
      <c r="A384" s="80"/>
      <c r="B384" s="89"/>
      <c r="C384" s="80"/>
      <c r="D384" s="89"/>
      <c r="E384" s="80"/>
      <c r="F384" s="80"/>
      <c r="G384" s="80"/>
      <c r="H384" s="80"/>
      <c r="I384" s="80"/>
      <c r="J384" s="80"/>
      <c r="K384" s="80"/>
      <c r="L384" s="80"/>
      <c r="M384" s="80"/>
      <c r="N384" s="80"/>
      <c r="O384" s="168"/>
    </row>
    <row r="385" spans="1:15" s="88" customFormat="1" ht="12" x14ac:dyDescent="0.15">
      <c r="A385" s="80"/>
      <c r="B385" s="89"/>
      <c r="C385" s="80"/>
      <c r="D385" s="89"/>
      <c r="E385" s="80"/>
      <c r="F385" s="80"/>
      <c r="G385" s="80"/>
      <c r="H385" s="80"/>
      <c r="I385" s="80"/>
      <c r="J385" s="80"/>
      <c r="K385" s="80"/>
      <c r="L385" s="80"/>
      <c r="M385" s="80"/>
      <c r="N385" s="80"/>
      <c r="O385" s="168"/>
    </row>
    <row r="386" spans="1:15" s="88" customFormat="1" ht="12" x14ac:dyDescent="0.15">
      <c r="A386" s="80"/>
      <c r="B386" s="89"/>
      <c r="C386" s="80"/>
      <c r="D386" s="89"/>
      <c r="E386" s="80"/>
      <c r="F386" s="80"/>
      <c r="G386" s="80"/>
      <c r="H386" s="80"/>
      <c r="I386" s="80"/>
      <c r="J386" s="80"/>
      <c r="K386" s="80"/>
      <c r="L386" s="80"/>
      <c r="M386" s="80"/>
      <c r="N386" s="80"/>
      <c r="O386" s="168"/>
    </row>
    <row r="387" spans="1:15" s="88" customFormat="1" ht="12" x14ac:dyDescent="0.15">
      <c r="A387" s="80"/>
      <c r="B387" s="89"/>
      <c r="C387" s="80"/>
      <c r="D387" s="89"/>
      <c r="E387" s="80"/>
      <c r="F387" s="80"/>
      <c r="G387" s="80"/>
      <c r="H387" s="80"/>
      <c r="I387" s="80"/>
      <c r="J387" s="80"/>
      <c r="K387" s="80"/>
      <c r="L387" s="80"/>
      <c r="M387" s="80"/>
      <c r="N387" s="80"/>
      <c r="O387" s="168"/>
    </row>
    <row r="388" spans="1:15" s="88" customFormat="1" ht="12" x14ac:dyDescent="0.15">
      <c r="A388" s="80"/>
      <c r="B388" s="89"/>
      <c r="C388" s="80"/>
      <c r="D388" s="89"/>
      <c r="E388" s="80"/>
      <c r="F388" s="80"/>
      <c r="G388" s="80"/>
      <c r="H388" s="80"/>
      <c r="I388" s="80"/>
      <c r="J388" s="80"/>
      <c r="K388" s="80"/>
      <c r="L388" s="80"/>
      <c r="M388" s="80"/>
      <c r="N388" s="80"/>
      <c r="O388" s="168"/>
    </row>
    <row r="389" spans="1:15" s="88" customFormat="1" ht="12" x14ac:dyDescent="0.15">
      <c r="A389" s="80"/>
      <c r="B389" s="89"/>
      <c r="C389" s="80"/>
      <c r="D389" s="89"/>
      <c r="E389" s="80"/>
      <c r="F389" s="80"/>
      <c r="G389" s="80"/>
      <c r="H389" s="80"/>
      <c r="I389" s="80"/>
      <c r="J389" s="80"/>
      <c r="K389" s="80"/>
      <c r="L389" s="80"/>
      <c r="M389" s="80"/>
      <c r="N389" s="80"/>
      <c r="O389" s="168"/>
    </row>
    <row r="390" spans="1:15" s="88" customFormat="1" ht="12" x14ac:dyDescent="0.15">
      <c r="A390" s="80"/>
      <c r="B390" s="89"/>
      <c r="C390" s="80"/>
      <c r="D390" s="89"/>
      <c r="E390" s="80"/>
      <c r="F390" s="80"/>
      <c r="G390" s="80"/>
      <c r="H390" s="80"/>
      <c r="I390" s="80"/>
      <c r="J390" s="80"/>
      <c r="K390" s="80"/>
      <c r="L390" s="80"/>
      <c r="M390" s="80"/>
      <c r="N390" s="80"/>
      <c r="O390" s="168"/>
    </row>
    <row r="391" spans="1:15" s="88" customFormat="1" ht="12" x14ac:dyDescent="0.15">
      <c r="A391" s="80"/>
      <c r="B391" s="89"/>
      <c r="C391" s="80"/>
      <c r="D391" s="89"/>
      <c r="E391" s="80"/>
      <c r="F391" s="80"/>
      <c r="G391" s="80"/>
      <c r="H391" s="80"/>
      <c r="I391" s="80"/>
      <c r="J391" s="80"/>
      <c r="K391" s="80"/>
      <c r="L391" s="80"/>
      <c r="M391" s="80"/>
      <c r="N391" s="80"/>
      <c r="O391" s="168"/>
    </row>
    <row r="392" spans="1:15" s="88" customFormat="1" ht="12" x14ac:dyDescent="0.15">
      <c r="A392" s="80"/>
      <c r="B392" s="89"/>
      <c r="C392" s="80"/>
      <c r="D392" s="89"/>
      <c r="E392" s="80"/>
      <c r="F392" s="80"/>
      <c r="G392" s="80"/>
      <c r="H392" s="80"/>
      <c r="I392" s="80"/>
      <c r="J392" s="80"/>
      <c r="K392" s="80"/>
      <c r="L392" s="80"/>
      <c r="M392" s="80"/>
      <c r="N392" s="80"/>
      <c r="O392" s="168"/>
    </row>
    <row r="393" spans="1:15" s="88" customFormat="1" ht="12" x14ac:dyDescent="0.15">
      <c r="A393" s="80"/>
      <c r="B393" s="89"/>
      <c r="C393" s="80"/>
      <c r="D393" s="89"/>
      <c r="E393" s="80"/>
      <c r="F393" s="80"/>
      <c r="G393" s="80"/>
      <c r="H393" s="80"/>
      <c r="I393" s="80"/>
      <c r="J393" s="80"/>
      <c r="K393" s="80"/>
      <c r="L393" s="80"/>
      <c r="M393" s="80"/>
      <c r="N393" s="80"/>
      <c r="O393" s="168"/>
    </row>
    <row r="394" spans="1:15" s="88" customFormat="1" ht="12" x14ac:dyDescent="0.15">
      <c r="A394" s="80"/>
      <c r="B394" s="89"/>
      <c r="C394" s="80"/>
      <c r="D394" s="89"/>
      <c r="E394" s="80"/>
      <c r="F394" s="80"/>
      <c r="G394" s="80"/>
      <c r="H394" s="80"/>
      <c r="I394" s="80"/>
      <c r="J394" s="80"/>
      <c r="K394" s="80"/>
      <c r="L394" s="80"/>
      <c r="M394" s="80"/>
      <c r="N394" s="80"/>
      <c r="O394" s="168"/>
    </row>
    <row r="395" spans="1:15" s="88" customFormat="1" ht="12" x14ac:dyDescent="0.15">
      <c r="A395" s="80"/>
      <c r="B395" s="89"/>
      <c r="C395" s="80"/>
      <c r="D395" s="89"/>
      <c r="E395" s="80"/>
      <c r="F395" s="80"/>
      <c r="G395" s="80"/>
      <c r="H395" s="80"/>
      <c r="I395" s="80"/>
      <c r="J395" s="80"/>
      <c r="K395" s="80"/>
      <c r="L395" s="80"/>
      <c r="M395" s="80"/>
      <c r="N395" s="80"/>
      <c r="O395" s="168"/>
    </row>
    <row r="396" spans="1:15" s="88" customFormat="1" ht="12" x14ac:dyDescent="0.15">
      <c r="A396" s="80"/>
      <c r="B396" s="89"/>
      <c r="C396" s="80"/>
      <c r="D396" s="89"/>
      <c r="E396" s="80"/>
      <c r="F396" s="80"/>
      <c r="G396" s="80"/>
      <c r="H396" s="80"/>
      <c r="I396" s="80"/>
      <c r="J396" s="80"/>
      <c r="K396" s="80"/>
      <c r="L396" s="80"/>
      <c r="M396" s="80"/>
      <c r="N396" s="80"/>
      <c r="O396" s="168"/>
    </row>
    <row r="397" spans="1:15" s="88" customFormat="1" ht="12" x14ac:dyDescent="0.15">
      <c r="A397" s="80"/>
      <c r="B397" s="89"/>
      <c r="C397" s="80"/>
      <c r="D397" s="89"/>
      <c r="E397" s="80"/>
      <c r="F397" s="80"/>
      <c r="G397" s="80"/>
      <c r="H397" s="80"/>
      <c r="I397" s="80"/>
      <c r="J397" s="80"/>
      <c r="K397" s="80"/>
      <c r="L397" s="80"/>
      <c r="M397" s="80"/>
      <c r="N397" s="80"/>
      <c r="O397" s="168"/>
    </row>
    <row r="398" spans="1:15" s="88" customFormat="1" ht="12" x14ac:dyDescent="0.15">
      <c r="A398" s="80"/>
      <c r="B398" s="89"/>
      <c r="C398" s="80"/>
      <c r="D398" s="89"/>
      <c r="E398" s="80"/>
      <c r="F398" s="80"/>
      <c r="G398" s="80"/>
      <c r="H398" s="80"/>
      <c r="I398" s="80"/>
      <c r="J398" s="80"/>
      <c r="K398" s="80"/>
      <c r="L398" s="80"/>
      <c r="M398" s="80"/>
      <c r="N398" s="80"/>
      <c r="O398" s="168"/>
    </row>
    <row r="399" spans="1:15" s="88" customFormat="1" ht="12" x14ac:dyDescent="0.15">
      <c r="A399" s="80"/>
      <c r="B399" s="89"/>
      <c r="C399" s="80"/>
      <c r="D399" s="89"/>
      <c r="E399" s="80"/>
      <c r="F399" s="80"/>
      <c r="G399" s="80"/>
      <c r="H399" s="80"/>
      <c r="I399" s="80"/>
      <c r="J399" s="80"/>
      <c r="K399" s="80"/>
      <c r="L399" s="80"/>
      <c r="M399" s="80"/>
      <c r="N399" s="80"/>
      <c r="O399" s="168"/>
    </row>
    <row r="400" spans="1:15" s="88" customFormat="1" ht="12" x14ac:dyDescent="0.15">
      <c r="A400" s="80"/>
      <c r="B400" s="89"/>
      <c r="C400" s="80"/>
      <c r="D400" s="89"/>
      <c r="E400" s="80"/>
      <c r="F400" s="80"/>
      <c r="G400" s="80"/>
      <c r="H400" s="80"/>
      <c r="I400" s="80"/>
      <c r="J400" s="80"/>
      <c r="K400" s="80"/>
      <c r="L400" s="80"/>
      <c r="M400" s="80"/>
      <c r="N400" s="80"/>
      <c r="O400" s="168"/>
    </row>
    <row r="401" spans="1:15" s="88" customFormat="1" ht="12" x14ac:dyDescent="0.15">
      <c r="A401" s="80"/>
      <c r="B401" s="89"/>
      <c r="C401" s="80"/>
      <c r="D401" s="89"/>
      <c r="E401" s="80"/>
      <c r="F401" s="80"/>
      <c r="G401" s="80"/>
      <c r="H401" s="80"/>
      <c r="I401" s="80"/>
      <c r="J401" s="80"/>
      <c r="K401" s="80"/>
      <c r="L401" s="80"/>
      <c r="M401" s="80"/>
      <c r="N401" s="80"/>
      <c r="O401" s="168"/>
    </row>
    <row r="402" spans="1:15" s="88" customFormat="1" ht="12" x14ac:dyDescent="0.15">
      <c r="A402" s="80"/>
      <c r="B402" s="89"/>
      <c r="C402" s="80"/>
      <c r="D402" s="89"/>
      <c r="E402" s="80"/>
      <c r="F402" s="80"/>
      <c r="G402" s="80"/>
      <c r="H402" s="80"/>
      <c r="I402" s="80"/>
      <c r="J402" s="80"/>
      <c r="K402" s="80"/>
      <c r="L402" s="80"/>
      <c r="M402" s="80"/>
      <c r="N402" s="80"/>
      <c r="O402" s="168"/>
    </row>
    <row r="403" spans="1:15" s="88" customFormat="1" ht="12" x14ac:dyDescent="0.15">
      <c r="A403" s="80"/>
      <c r="B403" s="89"/>
      <c r="C403" s="80"/>
      <c r="D403" s="89"/>
      <c r="E403" s="80"/>
      <c r="F403" s="80"/>
      <c r="G403" s="80"/>
      <c r="H403" s="80"/>
      <c r="I403" s="80"/>
      <c r="J403" s="80"/>
      <c r="K403" s="80"/>
      <c r="L403" s="80"/>
      <c r="M403" s="80"/>
      <c r="N403" s="80"/>
      <c r="O403" s="168"/>
    </row>
    <row r="404" spans="1:15" s="88" customFormat="1" ht="12" x14ac:dyDescent="0.15">
      <c r="A404" s="80"/>
      <c r="B404" s="89"/>
      <c r="C404" s="80"/>
      <c r="D404" s="89"/>
      <c r="E404" s="80"/>
      <c r="F404" s="80"/>
      <c r="G404" s="80"/>
      <c r="H404" s="80"/>
      <c r="I404" s="80"/>
      <c r="J404" s="80"/>
      <c r="K404" s="80"/>
      <c r="L404" s="80"/>
      <c r="M404" s="80"/>
      <c r="N404" s="80"/>
      <c r="O404" s="168"/>
    </row>
    <row r="405" spans="1:15" s="88" customFormat="1" ht="12" x14ac:dyDescent="0.15">
      <c r="A405" s="80"/>
      <c r="B405" s="89"/>
      <c r="C405" s="80"/>
      <c r="D405" s="89"/>
      <c r="E405" s="80"/>
      <c r="F405" s="80"/>
      <c r="G405" s="80"/>
      <c r="H405" s="80"/>
      <c r="I405" s="80"/>
      <c r="J405" s="80"/>
      <c r="K405" s="80"/>
      <c r="L405" s="80"/>
      <c r="M405" s="80"/>
      <c r="N405" s="80"/>
      <c r="O405" s="168"/>
    </row>
    <row r="406" spans="1:15" s="88" customFormat="1" ht="12" x14ac:dyDescent="0.15">
      <c r="A406" s="80"/>
      <c r="B406" s="89"/>
      <c r="C406" s="80"/>
      <c r="D406" s="89"/>
      <c r="E406" s="80"/>
      <c r="F406" s="80"/>
      <c r="G406" s="80"/>
      <c r="H406" s="80"/>
      <c r="I406" s="80"/>
      <c r="J406" s="80"/>
      <c r="K406" s="80"/>
      <c r="L406" s="80"/>
      <c r="M406" s="80"/>
      <c r="N406" s="80"/>
      <c r="O406" s="168"/>
    </row>
    <row r="407" spans="1:15" s="88" customFormat="1" ht="12" x14ac:dyDescent="0.15">
      <c r="A407" s="80"/>
      <c r="B407" s="89"/>
      <c r="C407" s="80"/>
      <c r="D407" s="89"/>
      <c r="E407" s="80"/>
      <c r="F407" s="80"/>
      <c r="G407" s="80"/>
      <c r="H407" s="80"/>
      <c r="I407" s="80"/>
      <c r="J407" s="80"/>
      <c r="K407" s="80"/>
      <c r="L407" s="80"/>
      <c r="M407" s="80"/>
      <c r="N407" s="80"/>
      <c r="O407" s="168"/>
    </row>
    <row r="408" spans="1:15" s="88" customFormat="1" ht="12" x14ac:dyDescent="0.15">
      <c r="A408" s="80"/>
      <c r="B408" s="89"/>
      <c r="C408" s="80"/>
      <c r="D408" s="89"/>
      <c r="E408" s="80"/>
      <c r="F408" s="80"/>
      <c r="G408" s="80"/>
      <c r="H408" s="80"/>
      <c r="I408" s="80"/>
      <c r="J408" s="80"/>
      <c r="K408" s="80"/>
      <c r="L408" s="80"/>
      <c r="M408" s="80"/>
      <c r="N408" s="80"/>
      <c r="O408" s="168"/>
    </row>
    <row r="409" spans="1:15" s="88" customFormat="1" ht="12" x14ac:dyDescent="0.15">
      <c r="A409" s="80"/>
      <c r="B409" s="89"/>
      <c r="C409" s="80"/>
      <c r="D409" s="89"/>
      <c r="E409" s="80"/>
      <c r="F409" s="80"/>
      <c r="G409" s="80"/>
      <c r="H409" s="80"/>
      <c r="I409" s="80"/>
      <c r="J409" s="80"/>
      <c r="K409" s="80"/>
      <c r="L409" s="80"/>
      <c r="M409" s="80"/>
      <c r="N409" s="80"/>
      <c r="O409" s="168"/>
    </row>
    <row r="410" spans="1:15" s="88" customFormat="1" ht="12" x14ac:dyDescent="0.15">
      <c r="A410" s="80"/>
      <c r="B410" s="89"/>
      <c r="C410" s="80"/>
      <c r="D410" s="89"/>
      <c r="E410" s="80"/>
      <c r="F410" s="80"/>
      <c r="G410" s="80"/>
      <c r="H410" s="80"/>
      <c r="I410" s="80"/>
      <c r="J410" s="80"/>
      <c r="K410" s="80"/>
      <c r="L410" s="80"/>
      <c r="M410" s="80"/>
      <c r="N410" s="80"/>
      <c r="O410" s="168"/>
    </row>
    <row r="411" spans="1:15" s="88" customFormat="1" ht="12" x14ac:dyDescent="0.15">
      <c r="A411" s="80"/>
      <c r="B411" s="89"/>
      <c r="C411" s="80"/>
      <c r="D411" s="89"/>
      <c r="E411" s="80"/>
      <c r="F411" s="80"/>
      <c r="G411" s="80"/>
      <c r="H411" s="80"/>
      <c r="I411" s="80"/>
      <c r="J411" s="80"/>
      <c r="K411" s="80"/>
      <c r="L411" s="80"/>
      <c r="M411" s="80"/>
      <c r="N411" s="80"/>
      <c r="O411" s="168"/>
    </row>
    <row r="412" spans="1:15" s="88" customFormat="1" ht="12" x14ac:dyDescent="0.15">
      <c r="A412" s="80"/>
      <c r="B412" s="89"/>
      <c r="C412" s="80"/>
      <c r="D412" s="89"/>
      <c r="E412" s="80"/>
      <c r="F412" s="80"/>
      <c r="G412" s="80"/>
      <c r="H412" s="80"/>
      <c r="I412" s="80"/>
      <c r="J412" s="80"/>
      <c r="K412" s="80"/>
      <c r="L412" s="80"/>
      <c r="M412" s="80"/>
      <c r="N412" s="80"/>
      <c r="O412" s="168"/>
    </row>
    <row r="413" spans="1:15" s="88" customFormat="1" ht="12" x14ac:dyDescent="0.15">
      <c r="A413" s="80"/>
      <c r="B413" s="89"/>
      <c r="C413" s="80"/>
      <c r="D413" s="89"/>
      <c r="E413" s="80"/>
      <c r="F413" s="80"/>
      <c r="G413" s="80"/>
      <c r="H413" s="80"/>
      <c r="I413" s="80"/>
      <c r="J413" s="80"/>
      <c r="K413" s="80"/>
      <c r="L413" s="80"/>
      <c r="M413" s="80"/>
      <c r="N413" s="80"/>
      <c r="O413" s="168"/>
    </row>
    <row r="414" spans="1:15" s="88" customFormat="1" ht="12" x14ac:dyDescent="0.15">
      <c r="A414" s="80"/>
      <c r="B414" s="89"/>
      <c r="C414" s="80"/>
      <c r="D414" s="89"/>
      <c r="E414" s="80"/>
      <c r="F414" s="80"/>
      <c r="G414" s="80"/>
      <c r="H414" s="80"/>
      <c r="I414" s="80"/>
      <c r="J414" s="80"/>
      <c r="K414" s="80"/>
      <c r="L414" s="80"/>
      <c r="M414" s="80"/>
      <c r="N414" s="80"/>
      <c r="O414" s="168"/>
    </row>
    <row r="415" spans="1:15" s="88" customFormat="1" ht="12" x14ac:dyDescent="0.15">
      <c r="A415" s="80"/>
      <c r="B415" s="89"/>
      <c r="C415" s="80"/>
      <c r="D415" s="89"/>
      <c r="E415" s="80"/>
      <c r="F415" s="80"/>
      <c r="G415" s="80"/>
      <c r="H415" s="80"/>
      <c r="I415" s="80"/>
      <c r="J415" s="80"/>
      <c r="K415" s="80"/>
      <c r="L415" s="80"/>
      <c r="M415" s="80"/>
      <c r="N415" s="80"/>
      <c r="O415" s="168"/>
    </row>
    <row r="416" spans="1:15" s="88" customFormat="1" ht="12" x14ac:dyDescent="0.15">
      <c r="A416" s="80"/>
      <c r="B416" s="89"/>
      <c r="C416" s="80"/>
      <c r="D416" s="89"/>
      <c r="E416" s="80"/>
      <c r="F416" s="80"/>
      <c r="G416" s="80"/>
      <c r="H416" s="80"/>
      <c r="I416" s="80"/>
      <c r="J416" s="80"/>
      <c r="K416" s="80"/>
      <c r="L416" s="80"/>
      <c r="M416" s="80"/>
      <c r="N416" s="80"/>
      <c r="O416" s="168"/>
    </row>
    <row r="417" spans="1:15" s="88" customFormat="1" ht="12" x14ac:dyDescent="0.15">
      <c r="A417" s="80"/>
      <c r="B417" s="89"/>
      <c r="C417" s="80"/>
      <c r="D417" s="89"/>
      <c r="E417" s="80"/>
      <c r="F417" s="80"/>
      <c r="G417" s="80"/>
      <c r="H417" s="80"/>
      <c r="I417" s="80"/>
      <c r="J417" s="80"/>
      <c r="K417" s="80"/>
      <c r="L417" s="80"/>
      <c r="M417" s="80"/>
      <c r="N417" s="80"/>
      <c r="O417" s="168"/>
    </row>
    <row r="418" spans="1:15" s="88" customFormat="1" ht="12" x14ac:dyDescent="0.15">
      <c r="A418" s="80"/>
      <c r="B418" s="89"/>
      <c r="C418" s="80"/>
      <c r="D418" s="89"/>
      <c r="E418" s="80"/>
      <c r="F418" s="80"/>
      <c r="G418" s="80"/>
      <c r="H418" s="80"/>
      <c r="I418" s="80"/>
      <c r="J418" s="80"/>
      <c r="K418" s="80"/>
      <c r="L418" s="80"/>
      <c r="M418" s="80"/>
      <c r="N418" s="80"/>
      <c r="O418" s="168"/>
    </row>
    <row r="419" spans="1:15" s="88" customFormat="1" ht="12" x14ac:dyDescent="0.15">
      <c r="A419" s="80"/>
      <c r="B419" s="89"/>
      <c r="C419" s="80"/>
      <c r="D419" s="89"/>
      <c r="E419" s="80"/>
      <c r="F419" s="80"/>
      <c r="G419" s="80"/>
      <c r="H419" s="80"/>
      <c r="I419" s="80"/>
      <c r="J419" s="80"/>
      <c r="K419" s="80"/>
      <c r="L419" s="80"/>
      <c r="M419" s="80"/>
      <c r="N419" s="80"/>
      <c r="O419" s="168"/>
    </row>
    <row r="420" spans="1:15" s="88" customFormat="1" ht="12" x14ac:dyDescent="0.15">
      <c r="A420" s="80"/>
      <c r="B420" s="89"/>
      <c r="C420" s="80"/>
      <c r="D420" s="89"/>
      <c r="E420" s="80"/>
      <c r="F420" s="80"/>
      <c r="G420" s="80"/>
      <c r="H420" s="80"/>
      <c r="I420" s="80"/>
      <c r="J420" s="80"/>
      <c r="K420" s="80"/>
      <c r="L420" s="80"/>
      <c r="M420" s="80"/>
      <c r="N420" s="80"/>
      <c r="O420" s="168"/>
    </row>
    <row r="421" spans="1:15" s="88" customFormat="1" ht="12" x14ac:dyDescent="0.15">
      <c r="A421" s="80"/>
      <c r="B421" s="89"/>
      <c r="C421" s="80"/>
      <c r="D421" s="89"/>
      <c r="E421" s="80"/>
      <c r="F421" s="80"/>
      <c r="G421" s="80"/>
      <c r="H421" s="80"/>
      <c r="I421" s="80"/>
      <c r="J421" s="80"/>
      <c r="K421" s="80"/>
      <c r="L421" s="80"/>
      <c r="M421" s="80"/>
      <c r="N421" s="80"/>
      <c r="O421" s="168"/>
    </row>
    <row r="422" spans="1:15" s="88" customFormat="1" ht="12" x14ac:dyDescent="0.15">
      <c r="A422" s="80"/>
      <c r="B422" s="89"/>
      <c r="C422" s="80"/>
      <c r="D422" s="89"/>
      <c r="E422" s="80"/>
      <c r="F422" s="80"/>
      <c r="G422" s="80"/>
      <c r="H422" s="80"/>
      <c r="I422" s="80"/>
      <c r="J422" s="80"/>
      <c r="K422" s="80"/>
      <c r="L422" s="80"/>
      <c r="M422" s="80"/>
      <c r="N422" s="80"/>
      <c r="O422" s="168"/>
    </row>
    <row r="423" spans="1:15" s="88" customFormat="1" ht="12" x14ac:dyDescent="0.15">
      <c r="A423" s="80"/>
      <c r="B423" s="89"/>
      <c r="C423" s="80"/>
      <c r="D423" s="89"/>
      <c r="E423" s="80"/>
      <c r="F423" s="80"/>
      <c r="G423" s="80"/>
      <c r="H423" s="80"/>
      <c r="I423" s="80"/>
      <c r="J423" s="80"/>
      <c r="K423" s="80"/>
      <c r="L423" s="80"/>
      <c r="M423" s="80"/>
      <c r="N423" s="80"/>
      <c r="O423" s="168"/>
    </row>
    <row r="424" spans="1:15" s="88" customFormat="1" ht="12" x14ac:dyDescent="0.15">
      <c r="A424" s="80"/>
      <c r="B424" s="89"/>
      <c r="C424" s="80"/>
      <c r="D424" s="89"/>
      <c r="E424" s="80"/>
      <c r="F424" s="80"/>
      <c r="G424" s="80"/>
      <c r="H424" s="80"/>
      <c r="I424" s="80"/>
      <c r="J424" s="80"/>
      <c r="K424" s="80"/>
      <c r="L424" s="80"/>
      <c r="M424" s="80"/>
      <c r="N424" s="80"/>
      <c r="O424" s="168"/>
    </row>
    <row r="425" spans="1:15" s="88" customFormat="1" ht="12" x14ac:dyDescent="0.15">
      <c r="A425" s="80"/>
      <c r="B425" s="89"/>
      <c r="C425" s="80"/>
      <c r="D425" s="89"/>
      <c r="E425" s="80"/>
      <c r="F425" s="80"/>
      <c r="G425" s="80"/>
      <c r="H425" s="80"/>
      <c r="I425" s="80"/>
      <c r="J425" s="80"/>
      <c r="K425" s="80"/>
      <c r="L425" s="80"/>
      <c r="M425" s="80"/>
      <c r="N425" s="80"/>
      <c r="O425" s="168"/>
    </row>
    <row r="426" spans="1:15" s="88" customFormat="1" ht="12" x14ac:dyDescent="0.15">
      <c r="A426" s="80"/>
      <c r="B426" s="89"/>
      <c r="C426" s="80"/>
      <c r="D426" s="89"/>
      <c r="E426" s="80"/>
      <c r="F426" s="80"/>
      <c r="G426" s="80"/>
      <c r="H426" s="80"/>
      <c r="I426" s="80"/>
      <c r="J426" s="80"/>
      <c r="K426" s="80"/>
      <c r="L426" s="80"/>
      <c r="M426" s="80"/>
      <c r="N426" s="80"/>
      <c r="O426" s="168"/>
    </row>
    <row r="427" spans="1:15" s="88" customFormat="1" ht="12" x14ac:dyDescent="0.15">
      <c r="A427" s="80"/>
      <c r="B427" s="89"/>
      <c r="C427" s="80"/>
      <c r="D427" s="89"/>
      <c r="E427" s="80"/>
      <c r="F427" s="80"/>
      <c r="G427" s="80"/>
      <c r="H427" s="80"/>
      <c r="I427" s="80"/>
      <c r="J427" s="80"/>
      <c r="K427" s="80"/>
      <c r="L427" s="80"/>
      <c r="M427" s="80"/>
      <c r="N427" s="80"/>
      <c r="O427" s="168"/>
    </row>
    <row r="428" spans="1:15" s="88" customFormat="1" ht="12" x14ac:dyDescent="0.15">
      <c r="A428" s="80"/>
      <c r="B428" s="89"/>
      <c r="C428" s="80"/>
      <c r="D428" s="89"/>
      <c r="E428" s="80"/>
      <c r="F428" s="80"/>
      <c r="G428" s="80"/>
      <c r="H428" s="80"/>
      <c r="I428" s="80"/>
      <c r="J428" s="80"/>
      <c r="K428" s="80"/>
      <c r="L428" s="80"/>
      <c r="M428" s="80"/>
      <c r="N428" s="80"/>
      <c r="O428" s="168"/>
    </row>
    <row r="429" spans="1:15" s="88" customFormat="1" ht="12" x14ac:dyDescent="0.15">
      <c r="A429" s="80"/>
      <c r="B429" s="89"/>
      <c r="C429" s="80"/>
      <c r="D429" s="89"/>
      <c r="E429" s="80"/>
      <c r="F429" s="80"/>
      <c r="G429" s="80"/>
      <c r="H429" s="80"/>
      <c r="I429" s="80"/>
      <c r="J429" s="80"/>
      <c r="K429" s="80"/>
      <c r="L429" s="80"/>
      <c r="M429" s="80"/>
      <c r="N429" s="80"/>
      <c r="O429" s="168"/>
    </row>
    <row r="430" spans="1:15" s="88" customFormat="1" ht="12" x14ac:dyDescent="0.15">
      <c r="A430" s="80"/>
      <c r="B430" s="89"/>
      <c r="C430" s="80"/>
      <c r="D430" s="89"/>
      <c r="E430" s="80"/>
      <c r="F430" s="80"/>
      <c r="G430" s="80"/>
      <c r="H430" s="80"/>
      <c r="I430" s="80"/>
      <c r="J430" s="80"/>
      <c r="K430" s="80"/>
      <c r="L430" s="80"/>
      <c r="M430" s="80"/>
      <c r="N430" s="80"/>
      <c r="O430" s="168"/>
    </row>
    <row r="431" spans="1:15" s="88" customFormat="1" ht="12" x14ac:dyDescent="0.15">
      <c r="A431" s="80"/>
      <c r="B431" s="89"/>
      <c r="C431" s="80"/>
      <c r="D431" s="89"/>
      <c r="E431" s="80"/>
      <c r="F431" s="80"/>
      <c r="G431" s="80"/>
      <c r="H431" s="80"/>
      <c r="I431" s="80"/>
      <c r="J431" s="80"/>
      <c r="K431" s="80"/>
      <c r="L431" s="80"/>
      <c r="M431" s="80"/>
      <c r="N431" s="80"/>
      <c r="O431" s="168"/>
    </row>
    <row r="432" spans="1:15" s="88" customFormat="1" ht="12" x14ac:dyDescent="0.15">
      <c r="A432" s="80"/>
      <c r="B432" s="89"/>
      <c r="C432" s="80"/>
      <c r="D432" s="89"/>
      <c r="E432" s="80"/>
      <c r="F432" s="80"/>
      <c r="G432" s="80"/>
      <c r="H432" s="80"/>
      <c r="I432" s="80"/>
      <c r="J432" s="80"/>
      <c r="K432" s="80"/>
      <c r="L432" s="80"/>
      <c r="M432" s="80"/>
      <c r="N432" s="80"/>
      <c r="O432" s="168"/>
    </row>
    <row r="433" spans="1:15" s="88" customFormat="1" ht="12" x14ac:dyDescent="0.15">
      <c r="A433" s="80"/>
      <c r="B433" s="89"/>
      <c r="C433" s="80"/>
      <c r="D433" s="89"/>
      <c r="E433" s="80"/>
      <c r="F433" s="80"/>
      <c r="G433" s="80"/>
      <c r="H433" s="80"/>
      <c r="I433" s="80"/>
      <c r="J433" s="80"/>
      <c r="K433" s="80"/>
      <c r="L433" s="80"/>
      <c r="M433" s="80"/>
      <c r="N433" s="80"/>
      <c r="O433" s="168"/>
    </row>
    <row r="434" spans="1:15" s="88" customFormat="1" ht="12" x14ac:dyDescent="0.15">
      <c r="A434" s="80"/>
      <c r="B434" s="89"/>
      <c r="C434" s="80"/>
      <c r="D434" s="89"/>
      <c r="E434" s="80"/>
      <c r="F434" s="80"/>
      <c r="G434" s="80"/>
      <c r="H434" s="80"/>
      <c r="I434" s="80"/>
      <c r="J434" s="80"/>
      <c r="K434" s="80"/>
      <c r="L434" s="80"/>
      <c r="M434" s="80"/>
      <c r="N434" s="80"/>
      <c r="O434" s="168"/>
    </row>
    <row r="435" spans="1:15" s="88" customFormat="1" ht="12" x14ac:dyDescent="0.15">
      <c r="A435" s="80"/>
      <c r="B435" s="89"/>
      <c r="C435" s="80"/>
      <c r="D435" s="89"/>
      <c r="E435" s="80"/>
      <c r="F435" s="80"/>
      <c r="G435" s="80"/>
      <c r="H435" s="80"/>
      <c r="I435" s="80"/>
      <c r="J435" s="80"/>
      <c r="K435" s="80"/>
      <c r="L435" s="80"/>
      <c r="M435" s="80"/>
      <c r="N435" s="80"/>
      <c r="O435" s="168"/>
    </row>
    <row r="436" spans="1:15" s="88" customFormat="1" ht="12" x14ac:dyDescent="0.15">
      <c r="A436" s="80"/>
      <c r="B436" s="89"/>
      <c r="C436" s="80"/>
      <c r="D436" s="89"/>
      <c r="E436" s="80"/>
      <c r="F436" s="80"/>
      <c r="G436" s="80"/>
      <c r="H436" s="80"/>
      <c r="I436" s="80"/>
      <c r="J436" s="80"/>
      <c r="K436" s="80"/>
      <c r="L436" s="80"/>
      <c r="M436" s="80"/>
      <c r="N436" s="80"/>
      <c r="O436" s="168"/>
    </row>
    <row r="437" spans="1:15" s="88" customFormat="1" ht="12" x14ac:dyDescent="0.15">
      <c r="A437" s="80"/>
      <c r="B437" s="89"/>
      <c r="C437" s="80"/>
      <c r="D437" s="89"/>
      <c r="E437" s="80"/>
      <c r="F437" s="80"/>
      <c r="G437" s="80"/>
      <c r="H437" s="80"/>
      <c r="I437" s="80"/>
      <c r="J437" s="80"/>
      <c r="K437" s="80"/>
      <c r="L437" s="80"/>
      <c r="M437" s="80"/>
      <c r="N437" s="80"/>
      <c r="O437" s="168"/>
    </row>
    <row r="438" spans="1:15" s="88" customFormat="1" ht="12" x14ac:dyDescent="0.15">
      <c r="A438" s="80"/>
      <c r="B438" s="89"/>
      <c r="C438" s="80"/>
      <c r="D438" s="89"/>
      <c r="E438" s="80"/>
      <c r="F438" s="80"/>
      <c r="G438" s="80"/>
      <c r="H438" s="80"/>
      <c r="I438" s="80"/>
      <c r="J438" s="80"/>
      <c r="K438" s="80"/>
      <c r="L438" s="80"/>
      <c r="M438" s="80"/>
      <c r="N438" s="80"/>
      <c r="O438" s="168"/>
    </row>
    <row r="439" spans="1:15" s="88" customFormat="1" ht="12" x14ac:dyDescent="0.15">
      <c r="A439" s="80"/>
      <c r="B439" s="89"/>
      <c r="C439" s="80"/>
      <c r="D439" s="89"/>
      <c r="E439" s="80"/>
      <c r="F439" s="80"/>
      <c r="G439" s="80"/>
      <c r="H439" s="80"/>
      <c r="I439" s="80"/>
      <c r="J439" s="80"/>
      <c r="K439" s="80"/>
      <c r="L439" s="80"/>
      <c r="M439" s="80"/>
      <c r="N439" s="80"/>
      <c r="O439" s="168"/>
    </row>
    <row r="440" spans="1:15" s="88" customFormat="1" ht="12" x14ac:dyDescent="0.15">
      <c r="A440" s="80"/>
      <c r="B440" s="89"/>
      <c r="C440" s="80"/>
      <c r="D440" s="89"/>
      <c r="E440" s="80"/>
      <c r="F440" s="80"/>
      <c r="G440" s="80"/>
      <c r="H440" s="80"/>
      <c r="I440" s="80"/>
      <c r="J440" s="80"/>
      <c r="K440" s="80"/>
      <c r="L440" s="80"/>
      <c r="M440" s="80"/>
      <c r="N440" s="80"/>
      <c r="O440" s="168"/>
    </row>
    <row r="441" spans="1:15" s="88" customFormat="1" ht="12" x14ac:dyDescent="0.15">
      <c r="A441" s="80"/>
      <c r="B441" s="89"/>
      <c r="C441" s="80"/>
      <c r="D441" s="89"/>
      <c r="E441" s="80"/>
      <c r="F441" s="80"/>
      <c r="G441" s="80"/>
      <c r="H441" s="80"/>
      <c r="I441" s="80"/>
      <c r="J441" s="80"/>
      <c r="K441" s="80"/>
      <c r="L441" s="80"/>
      <c r="M441" s="80"/>
      <c r="N441" s="80"/>
      <c r="O441" s="168"/>
    </row>
    <row r="442" spans="1:15" s="88" customFormat="1" ht="12" x14ac:dyDescent="0.15">
      <c r="A442" s="80"/>
      <c r="B442" s="89"/>
      <c r="C442" s="80"/>
      <c r="D442" s="89"/>
      <c r="E442" s="80"/>
      <c r="F442" s="80"/>
      <c r="G442" s="80"/>
      <c r="H442" s="80"/>
      <c r="I442" s="80"/>
      <c r="J442" s="80"/>
      <c r="K442" s="80"/>
      <c r="L442" s="80"/>
      <c r="M442" s="80"/>
      <c r="N442" s="80"/>
      <c r="O442" s="168"/>
    </row>
    <row r="443" spans="1:15" s="88" customFormat="1" ht="12" x14ac:dyDescent="0.15">
      <c r="A443" s="80"/>
      <c r="B443" s="89"/>
      <c r="C443" s="80"/>
      <c r="D443" s="89"/>
      <c r="E443" s="80"/>
      <c r="F443" s="80"/>
      <c r="G443" s="80"/>
      <c r="H443" s="80"/>
      <c r="I443" s="80"/>
      <c r="J443" s="80"/>
      <c r="K443" s="80"/>
      <c r="L443" s="80"/>
      <c r="M443" s="80"/>
      <c r="N443" s="80"/>
      <c r="O443" s="168"/>
    </row>
    <row r="444" spans="1:15" s="88" customFormat="1" ht="12" x14ac:dyDescent="0.15">
      <c r="A444" s="80"/>
      <c r="B444" s="89"/>
      <c r="C444" s="80"/>
      <c r="D444" s="89"/>
      <c r="E444" s="80"/>
      <c r="F444" s="80"/>
      <c r="G444" s="80"/>
      <c r="H444" s="80"/>
      <c r="I444" s="80"/>
      <c r="J444" s="80"/>
      <c r="K444" s="80"/>
      <c r="L444" s="80"/>
      <c r="M444" s="80"/>
      <c r="N444" s="80"/>
      <c r="O444" s="168"/>
    </row>
    <row r="445" spans="1:15" s="88" customFormat="1" ht="12" x14ac:dyDescent="0.15">
      <c r="A445" s="80"/>
      <c r="B445" s="89"/>
      <c r="C445" s="80"/>
      <c r="D445" s="89"/>
      <c r="E445" s="80"/>
      <c r="F445" s="80"/>
      <c r="G445" s="80"/>
      <c r="H445" s="80"/>
      <c r="I445" s="80"/>
      <c r="J445" s="80"/>
      <c r="K445" s="80"/>
      <c r="L445" s="80"/>
      <c r="M445" s="80"/>
      <c r="N445" s="80"/>
      <c r="O445" s="168"/>
    </row>
    <row r="446" spans="1:15" s="88" customFormat="1" ht="12" x14ac:dyDescent="0.15">
      <c r="A446" s="80"/>
      <c r="B446" s="89"/>
      <c r="C446" s="80"/>
      <c r="D446" s="89"/>
      <c r="E446" s="80"/>
      <c r="F446" s="80"/>
      <c r="G446" s="80"/>
      <c r="H446" s="80"/>
      <c r="I446" s="80"/>
      <c r="J446" s="80"/>
      <c r="K446" s="80"/>
      <c r="L446" s="80"/>
      <c r="M446" s="80"/>
      <c r="N446" s="80"/>
      <c r="O446" s="168"/>
    </row>
    <row r="447" spans="1:15" s="88" customFormat="1" ht="12" x14ac:dyDescent="0.15">
      <c r="A447" s="80"/>
      <c r="B447" s="89"/>
      <c r="C447" s="80"/>
      <c r="D447" s="89"/>
      <c r="E447" s="80"/>
      <c r="F447" s="80"/>
      <c r="G447" s="80"/>
      <c r="H447" s="80"/>
      <c r="I447" s="80"/>
      <c r="J447" s="80"/>
      <c r="K447" s="80"/>
      <c r="L447" s="80"/>
      <c r="M447" s="80"/>
      <c r="N447" s="80"/>
      <c r="O447" s="168"/>
    </row>
    <row r="448" spans="1:15" s="88" customFormat="1" ht="12" x14ac:dyDescent="0.15">
      <c r="A448" s="80"/>
      <c r="B448" s="89"/>
      <c r="C448" s="80"/>
      <c r="D448" s="89"/>
      <c r="E448" s="80"/>
      <c r="F448" s="80"/>
      <c r="G448" s="80"/>
      <c r="H448" s="80"/>
      <c r="I448" s="80"/>
      <c r="J448" s="80"/>
      <c r="K448" s="80"/>
      <c r="L448" s="80"/>
      <c r="M448" s="80"/>
      <c r="N448" s="80"/>
      <c r="O448" s="80"/>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7" orientation="portrait" r:id="rId1"/>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K450"/>
  <sheetViews>
    <sheetView view="pageBreakPreview" zoomScaleNormal="100" zoomScaleSheetLayoutView="100" workbookViewId="0">
      <selection activeCell="D3" sqref="D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35"/>
      <c r="H3" s="235"/>
      <c r="I3" s="235"/>
      <c r="J3" s="235"/>
      <c r="K3" s="235"/>
      <c r="L3" s="230" t="s">
        <v>6896</v>
      </c>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2">
        <v>1113700887</v>
      </c>
      <c r="B9" s="25" t="s">
        <v>1587</v>
      </c>
      <c r="C9" s="12" t="s">
        <v>1588</v>
      </c>
      <c r="D9" s="26" t="s">
        <v>1589</v>
      </c>
      <c r="E9" s="12" t="s">
        <v>1590</v>
      </c>
      <c r="F9" s="54"/>
      <c r="G9" s="54" t="s">
        <v>50</v>
      </c>
      <c r="H9" s="54" t="s">
        <v>50</v>
      </c>
      <c r="I9" s="54" t="s">
        <v>50</v>
      </c>
      <c r="J9" s="54" t="s">
        <v>51</v>
      </c>
      <c r="K9" s="54" t="s">
        <v>50</v>
      </c>
      <c r="L9" s="54"/>
      <c r="M9" s="54"/>
      <c r="N9" s="54"/>
      <c r="O9" s="81"/>
    </row>
    <row r="10" spans="1:15" s="80" customFormat="1" ht="24.95" customHeight="1" x14ac:dyDescent="0.15">
      <c r="A10" s="18">
        <v>1113701356</v>
      </c>
      <c r="B10" s="25" t="s">
        <v>1591</v>
      </c>
      <c r="C10" s="12" t="s">
        <v>1592</v>
      </c>
      <c r="D10" s="26" t="s">
        <v>1593</v>
      </c>
      <c r="E10" s="12" t="s">
        <v>1594</v>
      </c>
      <c r="F10" s="54"/>
      <c r="G10" s="54" t="s">
        <v>50</v>
      </c>
      <c r="H10" s="54" t="s">
        <v>50</v>
      </c>
      <c r="I10" s="54" t="s">
        <v>50</v>
      </c>
      <c r="J10" s="54" t="s">
        <v>51</v>
      </c>
      <c r="K10" s="54" t="s">
        <v>50</v>
      </c>
      <c r="L10" s="54"/>
      <c r="M10" s="54"/>
      <c r="N10" s="54"/>
      <c r="O10" s="54" t="s">
        <v>6730</v>
      </c>
    </row>
    <row r="11" spans="1:15" s="80" customFormat="1" ht="24.95" customHeight="1" x14ac:dyDescent="0.15">
      <c r="A11" s="18">
        <v>1113701398</v>
      </c>
      <c r="B11" s="25" t="s">
        <v>1595</v>
      </c>
      <c r="C11" s="12" t="s">
        <v>1596</v>
      </c>
      <c r="D11" s="26" t="s">
        <v>1597</v>
      </c>
      <c r="E11" s="12" t="s">
        <v>1598</v>
      </c>
      <c r="F11" s="54"/>
      <c r="G11" s="54" t="s">
        <v>50</v>
      </c>
      <c r="H11" s="54" t="s">
        <v>50</v>
      </c>
      <c r="I11" s="54" t="s">
        <v>50</v>
      </c>
      <c r="J11" s="54" t="s">
        <v>51</v>
      </c>
      <c r="K11" s="54" t="s">
        <v>6730</v>
      </c>
      <c r="L11" s="54"/>
      <c r="M11" s="54"/>
      <c r="N11" s="54"/>
      <c r="O11" s="54" t="s">
        <v>6730</v>
      </c>
    </row>
    <row r="12" spans="1:15" s="80" customFormat="1" ht="24.95" customHeight="1" x14ac:dyDescent="0.15">
      <c r="A12" s="18">
        <v>1113700929</v>
      </c>
      <c r="B12" s="25" t="s">
        <v>1599</v>
      </c>
      <c r="C12" s="12" t="s">
        <v>1600</v>
      </c>
      <c r="D12" s="26" t="s">
        <v>1601</v>
      </c>
      <c r="E12" s="12" t="s">
        <v>1602</v>
      </c>
      <c r="F12" s="54"/>
      <c r="G12" s="54" t="s">
        <v>50</v>
      </c>
      <c r="H12" s="54" t="s">
        <v>50</v>
      </c>
      <c r="I12" s="54" t="s">
        <v>50</v>
      </c>
      <c r="J12" s="54" t="s">
        <v>51</v>
      </c>
      <c r="K12" s="54" t="s">
        <v>50</v>
      </c>
      <c r="L12" s="54"/>
      <c r="M12" s="54"/>
      <c r="N12" s="54"/>
      <c r="O12" s="54" t="s">
        <v>6730</v>
      </c>
    </row>
    <row r="13" spans="1:15" s="80" customFormat="1" ht="24.95" customHeight="1" x14ac:dyDescent="0.15">
      <c r="A13" s="18">
        <v>1113701331</v>
      </c>
      <c r="B13" s="25" t="s">
        <v>1603</v>
      </c>
      <c r="C13" s="12" t="s">
        <v>1604</v>
      </c>
      <c r="D13" s="26" t="s">
        <v>1605</v>
      </c>
      <c r="E13" s="12" t="s">
        <v>1606</v>
      </c>
      <c r="F13" s="54"/>
      <c r="G13" s="54" t="s">
        <v>50</v>
      </c>
      <c r="H13" s="54" t="s">
        <v>50</v>
      </c>
      <c r="I13" s="54" t="s">
        <v>50</v>
      </c>
      <c r="J13" s="54" t="s">
        <v>51</v>
      </c>
      <c r="K13" s="54" t="s">
        <v>50</v>
      </c>
      <c r="L13" s="54"/>
      <c r="M13" s="54"/>
      <c r="N13" s="54"/>
      <c r="O13" s="54" t="s">
        <v>6730</v>
      </c>
    </row>
    <row r="14" spans="1:15" s="80" customFormat="1" ht="24.95" customHeight="1" x14ac:dyDescent="0.15">
      <c r="A14" s="18">
        <v>1113701042</v>
      </c>
      <c r="B14" s="25" t="s">
        <v>1607</v>
      </c>
      <c r="C14" s="12" t="s">
        <v>1608</v>
      </c>
      <c r="D14" s="26" t="s">
        <v>1609</v>
      </c>
      <c r="E14" s="12" t="s">
        <v>1610</v>
      </c>
      <c r="F14" s="54"/>
      <c r="G14" s="54" t="s">
        <v>50</v>
      </c>
      <c r="H14" s="54" t="s">
        <v>50</v>
      </c>
      <c r="I14" s="54" t="s">
        <v>50</v>
      </c>
      <c r="J14" s="54" t="s">
        <v>50</v>
      </c>
      <c r="K14" s="54" t="s">
        <v>50</v>
      </c>
      <c r="L14" s="54"/>
      <c r="M14" s="54" t="s">
        <v>50</v>
      </c>
      <c r="N14" s="54" t="s">
        <v>50</v>
      </c>
      <c r="O14" s="54" t="s">
        <v>6730</v>
      </c>
    </row>
    <row r="15" spans="1:15" s="80" customFormat="1" ht="24.95" customHeight="1" x14ac:dyDescent="0.15">
      <c r="A15" s="18">
        <v>1113701158</v>
      </c>
      <c r="B15" s="25" t="s">
        <v>1611</v>
      </c>
      <c r="C15" s="12" t="s">
        <v>1612</v>
      </c>
      <c r="D15" s="26" t="s">
        <v>1613</v>
      </c>
      <c r="E15" s="12" t="s">
        <v>1614</v>
      </c>
      <c r="F15" s="54"/>
      <c r="G15" s="54" t="s">
        <v>50</v>
      </c>
      <c r="H15" s="54" t="s">
        <v>50</v>
      </c>
      <c r="I15" s="54" t="s">
        <v>50</v>
      </c>
      <c r="J15" s="54" t="s">
        <v>50</v>
      </c>
      <c r="K15" s="54" t="s">
        <v>50</v>
      </c>
      <c r="L15" s="54"/>
      <c r="M15" s="54" t="s">
        <v>50</v>
      </c>
      <c r="N15" s="54" t="s">
        <v>50</v>
      </c>
      <c r="O15" s="54" t="s">
        <v>6730</v>
      </c>
    </row>
    <row r="16" spans="1:15" s="80" customFormat="1" ht="24.95" customHeight="1" x14ac:dyDescent="0.15">
      <c r="A16" s="18">
        <v>1113701117</v>
      </c>
      <c r="B16" s="25" t="s">
        <v>1615</v>
      </c>
      <c r="C16" s="12" t="s">
        <v>1608</v>
      </c>
      <c r="D16" s="26" t="s">
        <v>1616</v>
      </c>
      <c r="E16" s="12" t="s">
        <v>1617</v>
      </c>
      <c r="F16" s="54"/>
      <c r="G16" s="54" t="s">
        <v>50</v>
      </c>
      <c r="H16" s="54" t="s">
        <v>50</v>
      </c>
      <c r="I16" s="54" t="s">
        <v>50</v>
      </c>
      <c r="J16" s="54" t="s">
        <v>51</v>
      </c>
      <c r="K16" s="54" t="s">
        <v>50</v>
      </c>
      <c r="L16" s="54"/>
      <c r="M16" s="54"/>
      <c r="N16" s="54"/>
      <c r="O16" s="54" t="s">
        <v>6730</v>
      </c>
    </row>
    <row r="17" spans="1:15" s="80" customFormat="1" ht="24.95" customHeight="1" x14ac:dyDescent="0.15">
      <c r="A17" s="18">
        <v>1113701273</v>
      </c>
      <c r="B17" s="25" t="s">
        <v>1618</v>
      </c>
      <c r="C17" s="12" t="s">
        <v>1619</v>
      </c>
      <c r="D17" s="26" t="s">
        <v>1620</v>
      </c>
      <c r="E17" s="12" t="s">
        <v>1621</v>
      </c>
      <c r="F17" s="54"/>
      <c r="G17" s="54" t="s">
        <v>50</v>
      </c>
      <c r="H17" s="54" t="s">
        <v>50</v>
      </c>
      <c r="I17" s="54" t="s">
        <v>50</v>
      </c>
      <c r="J17" s="54" t="s">
        <v>51</v>
      </c>
      <c r="K17" s="54" t="s">
        <v>50</v>
      </c>
      <c r="L17" s="54"/>
      <c r="M17" s="54"/>
      <c r="N17" s="54"/>
      <c r="O17" s="54" t="s">
        <v>6730</v>
      </c>
    </row>
    <row r="18" spans="1:15" s="80" customFormat="1" ht="24.95" customHeight="1" x14ac:dyDescent="0.15">
      <c r="A18" s="18">
        <v>1113701133</v>
      </c>
      <c r="B18" s="25" t="s">
        <v>1622</v>
      </c>
      <c r="C18" s="12" t="s">
        <v>1623</v>
      </c>
      <c r="D18" s="26" t="s">
        <v>1624</v>
      </c>
      <c r="E18" s="12" t="s">
        <v>1625</v>
      </c>
      <c r="F18" s="54"/>
      <c r="G18" s="54" t="s">
        <v>50</v>
      </c>
      <c r="H18" s="54" t="s">
        <v>50</v>
      </c>
      <c r="I18" s="54" t="s">
        <v>50</v>
      </c>
      <c r="J18" s="54" t="s">
        <v>51</v>
      </c>
      <c r="K18" s="54" t="s">
        <v>50</v>
      </c>
      <c r="L18" s="54"/>
      <c r="M18" s="54"/>
      <c r="N18" s="54"/>
      <c r="O18" s="54" t="s">
        <v>6730</v>
      </c>
    </row>
    <row r="19" spans="1:15" s="80" customFormat="1" ht="24.95" customHeight="1" x14ac:dyDescent="0.15">
      <c r="A19" s="18">
        <v>1113700986</v>
      </c>
      <c r="B19" s="25" t="s">
        <v>1626</v>
      </c>
      <c r="C19" s="12" t="s">
        <v>1627</v>
      </c>
      <c r="D19" s="26" t="s">
        <v>1628</v>
      </c>
      <c r="E19" s="12" t="s">
        <v>1629</v>
      </c>
      <c r="F19" s="54"/>
      <c r="G19" s="54" t="s">
        <v>50</v>
      </c>
      <c r="H19" s="54" t="s">
        <v>50</v>
      </c>
      <c r="I19" s="54" t="s">
        <v>50</v>
      </c>
      <c r="J19" s="54" t="s">
        <v>50</v>
      </c>
      <c r="K19" s="54" t="s">
        <v>50</v>
      </c>
      <c r="L19" s="54"/>
      <c r="M19" s="54"/>
      <c r="N19" s="54"/>
      <c r="O19" s="81"/>
    </row>
    <row r="20" spans="1:15" s="80" customFormat="1" ht="24.95" customHeight="1" x14ac:dyDescent="0.15">
      <c r="A20" s="18">
        <v>1113701000</v>
      </c>
      <c r="B20" s="25" t="s">
        <v>1630</v>
      </c>
      <c r="C20" s="12" t="s">
        <v>1631</v>
      </c>
      <c r="D20" s="26" t="s">
        <v>1632</v>
      </c>
      <c r="E20" s="12" t="s">
        <v>1633</v>
      </c>
      <c r="F20" s="54"/>
      <c r="G20" s="54" t="s">
        <v>50</v>
      </c>
      <c r="H20" s="54" t="s">
        <v>50</v>
      </c>
      <c r="I20" s="54" t="s">
        <v>50</v>
      </c>
      <c r="J20" s="54" t="s">
        <v>51</v>
      </c>
      <c r="K20" s="54" t="s">
        <v>50</v>
      </c>
      <c r="L20" s="54"/>
      <c r="M20" s="54"/>
      <c r="N20" s="54"/>
      <c r="O20" s="54" t="s">
        <v>6730</v>
      </c>
    </row>
    <row r="21" spans="1:15" s="80" customFormat="1" ht="24.95" customHeight="1" x14ac:dyDescent="0.15">
      <c r="A21" s="18">
        <v>1113701547</v>
      </c>
      <c r="B21" s="25" t="s">
        <v>1634</v>
      </c>
      <c r="C21" s="12" t="s">
        <v>1635</v>
      </c>
      <c r="D21" s="26" t="s">
        <v>5817</v>
      </c>
      <c r="E21" s="12" t="s">
        <v>1636</v>
      </c>
      <c r="F21" s="54"/>
      <c r="G21" s="54" t="s">
        <v>50</v>
      </c>
      <c r="H21" s="54" t="s">
        <v>50</v>
      </c>
      <c r="I21" s="54" t="s">
        <v>50</v>
      </c>
      <c r="J21" s="54" t="s">
        <v>51</v>
      </c>
      <c r="K21" s="54" t="s">
        <v>50</v>
      </c>
      <c r="L21" s="54"/>
      <c r="M21" s="54"/>
      <c r="N21" s="54"/>
      <c r="O21" s="54" t="s">
        <v>6730</v>
      </c>
    </row>
    <row r="22" spans="1:15" s="80" customFormat="1" ht="24.95" customHeight="1" x14ac:dyDescent="0.15">
      <c r="A22" s="18">
        <v>1113701208</v>
      </c>
      <c r="B22" s="25" t="s">
        <v>1637</v>
      </c>
      <c r="C22" s="12" t="s">
        <v>1638</v>
      </c>
      <c r="D22" s="26" t="s">
        <v>1639</v>
      </c>
      <c r="E22" s="12" t="s">
        <v>1640</v>
      </c>
      <c r="F22" s="54"/>
      <c r="G22" s="54" t="s">
        <v>50</v>
      </c>
      <c r="H22" s="54" t="s">
        <v>50</v>
      </c>
      <c r="I22" s="54" t="s">
        <v>50</v>
      </c>
      <c r="J22" s="54" t="s">
        <v>51</v>
      </c>
      <c r="K22" s="54" t="s">
        <v>50</v>
      </c>
      <c r="L22" s="54"/>
      <c r="M22" s="54"/>
      <c r="N22" s="54"/>
      <c r="O22" s="54" t="s">
        <v>6730</v>
      </c>
    </row>
    <row r="23" spans="1:15" s="80" customFormat="1" ht="24.95" customHeight="1" x14ac:dyDescent="0.15">
      <c r="A23" s="18">
        <v>1113701299</v>
      </c>
      <c r="B23" s="25" t="s">
        <v>1641</v>
      </c>
      <c r="C23" s="12" t="s">
        <v>1642</v>
      </c>
      <c r="D23" s="26" t="s">
        <v>1643</v>
      </c>
      <c r="E23" s="12" t="s">
        <v>1644</v>
      </c>
      <c r="F23" s="54"/>
      <c r="G23" s="54" t="s">
        <v>50</v>
      </c>
      <c r="H23" s="54" t="s">
        <v>50</v>
      </c>
      <c r="I23" s="54" t="s">
        <v>50</v>
      </c>
      <c r="J23" s="54" t="s">
        <v>50</v>
      </c>
      <c r="K23" s="54" t="s">
        <v>50</v>
      </c>
      <c r="L23" s="54"/>
      <c r="M23" s="54"/>
      <c r="N23" s="54"/>
      <c r="O23" s="54" t="s">
        <v>6730</v>
      </c>
    </row>
    <row r="24" spans="1:15" s="80" customFormat="1" ht="24.95" customHeight="1" x14ac:dyDescent="0.15">
      <c r="A24" s="18">
        <v>1113701463</v>
      </c>
      <c r="B24" s="25" t="s">
        <v>1645</v>
      </c>
      <c r="C24" s="12" t="s">
        <v>1604</v>
      </c>
      <c r="D24" s="26" t="s">
        <v>1646</v>
      </c>
      <c r="E24" s="12" t="s">
        <v>1647</v>
      </c>
      <c r="F24" s="54"/>
      <c r="G24" s="54" t="s">
        <v>50</v>
      </c>
      <c r="H24" s="54" t="s">
        <v>50</v>
      </c>
      <c r="I24" s="54" t="s">
        <v>50</v>
      </c>
      <c r="J24" s="54" t="s">
        <v>51</v>
      </c>
      <c r="K24" s="54" t="s">
        <v>50</v>
      </c>
      <c r="L24" s="54"/>
      <c r="M24" s="54"/>
      <c r="N24" s="54"/>
      <c r="O24" s="54" t="s">
        <v>6730</v>
      </c>
    </row>
    <row r="25" spans="1:15" s="80" customFormat="1" ht="24.95" customHeight="1" x14ac:dyDescent="0.15">
      <c r="A25" s="18">
        <v>1113701539</v>
      </c>
      <c r="B25" s="25" t="s">
        <v>1648</v>
      </c>
      <c r="C25" s="12" t="s">
        <v>1649</v>
      </c>
      <c r="D25" s="26" t="s">
        <v>5818</v>
      </c>
      <c r="E25" s="12" t="s">
        <v>1650</v>
      </c>
      <c r="F25" s="54"/>
      <c r="G25" s="54" t="s">
        <v>50</v>
      </c>
      <c r="H25" s="54" t="s">
        <v>50</v>
      </c>
      <c r="I25" s="54" t="s">
        <v>50</v>
      </c>
      <c r="J25" s="54" t="s">
        <v>51</v>
      </c>
      <c r="K25" s="54" t="s">
        <v>50</v>
      </c>
      <c r="L25" s="54"/>
      <c r="M25" s="54"/>
      <c r="N25" s="54"/>
      <c r="O25" s="54" t="s">
        <v>6730</v>
      </c>
    </row>
    <row r="26" spans="1:15" s="80" customFormat="1" ht="24.95" customHeight="1" x14ac:dyDescent="0.15">
      <c r="A26" s="18">
        <v>1113701513</v>
      </c>
      <c r="B26" s="25" t="s">
        <v>1651</v>
      </c>
      <c r="C26" s="12" t="s">
        <v>1627</v>
      </c>
      <c r="D26" s="26" t="s">
        <v>5819</v>
      </c>
      <c r="E26" s="12" t="s">
        <v>1652</v>
      </c>
      <c r="F26" s="54"/>
      <c r="G26" s="54" t="s">
        <v>50</v>
      </c>
      <c r="H26" s="54" t="s">
        <v>50</v>
      </c>
      <c r="I26" s="54" t="s">
        <v>50</v>
      </c>
      <c r="J26" s="54" t="s">
        <v>51</v>
      </c>
      <c r="K26" s="54" t="s">
        <v>50</v>
      </c>
      <c r="L26" s="54"/>
      <c r="M26" s="54"/>
      <c r="N26" s="54"/>
      <c r="O26" s="81"/>
    </row>
    <row r="27" spans="1:15" s="80" customFormat="1" ht="24.95" customHeight="1" x14ac:dyDescent="0.15">
      <c r="A27" s="12">
        <v>1113701372</v>
      </c>
      <c r="B27" s="25" t="s">
        <v>5820</v>
      </c>
      <c r="C27" s="12" t="s">
        <v>1635</v>
      </c>
      <c r="D27" s="25" t="s">
        <v>5821</v>
      </c>
      <c r="E27" s="12" t="s">
        <v>5822</v>
      </c>
      <c r="F27" s="54"/>
      <c r="G27" s="54" t="s">
        <v>50</v>
      </c>
      <c r="H27" s="54" t="s">
        <v>50</v>
      </c>
      <c r="I27" s="54" t="s">
        <v>50</v>
      </c>
      <c r="J27" s="54" t="s">
        <v>51</v>
      </c>
      <c r="K27" s="54" t="s">
        <v>50</v>
      </c>
      <c r="L27" s="54"/>
      <c r="M27" s="54"/>
      <c r="N27" s="54"/>
      <c r="O27" s="54" t="s">
        <v>6730</v>
      </c>
    </row>
    <row r="28" spans="1:15" s="80" customFormat="1" ht="24.95" customHeight="1" x14ac:dyDescent="0.15">
      <c r="B28" s="89"/>
      <c r="D28" s="89"/>
      <c r="O28" s="169"/>
    </row>
    <row r="29" spans="1:15" s="80" customFormat="1" ht="24.95" customHeight="1" x14ac:dyDescent="0.15">
      <c r="B29" s="89"/>
      <c r="D29" s="89"/>
      <c r="O29" s="169"/>
    </row>
    <row r="30" spans="1:15" s="80" customFormat="1" ht="24.95" customHeight="1" x14ac:dyDescent="0.15">
      <c r="B30" s="89"/>
      <c r="D30" s="89"/>
      <c r="O30" s="169"/>
    </row>
    <row r="31" spans="1:15" s="80" customFormat="1" ht="24.95" customHeight="1" x14ac:dyDescent="0.15">
      <c r="B31" s="89"/>
      <c r="D31" s="89"/>
      <c r="O31" s="169"/>
    </row>
    <row r="32" spans="1:15" s="80" customFormat="1" ht="24.95" customHeight="1" x14ac:dyDescent="0.15">
      <c r="B32" s="89"/>
      <c r="D32" s="89"/>
      <c r="O32" s="169"/>
    </row>
    <row r="33" spans="2:15" s="80" customFormat="1" ht="24.95" customHeight="1" x14ac:dyDescent="0.15">
      <c r="B33" s="89"/>
      <c r="D33" s="89"/>
      <c r="O33" s="169"/>
    </row>
    <row r="34" spans="2:15" s="80" customFormat="1" ht="24.95" customHeight="1" x14ac:dyDescent="0.15">
      <c r="B34" s="89"/>
      <c r="D34" s="89"/>
      <c r="O34" s="169"/>
    </row>
    <row r="35" spans="2:15" s="80" customFormat="1" ht="24.95" customHeight="1" x14ac:dyDescent="0.15">
      <c r="B35" s="89"/>
      <c r="D35" s="89"/>
      <c r="O35" s="169"/>
    </row>
    <row r="36" spans="2:15" s="80" customFormat="1" ht="24.95" customHeight="1" x14ac:dyDescent="0.15">
      <c r="B36" s="89"/>
      <c r="D36" s="89"/>
      <c r="O36" s="169"/>
    </row>
    <row r="37" spans="2:15" s="80" customFormat="1" ht="24.95" customHeight="1" x14ac:dyDescent="0.15">
      <c r="B37" s="89"/>
      <c r="D37" s="89"/>
      <c r="O37" s="169"/>
    </row>
    <row r="38" spans="2:15" s="80" customFormat="1" ht="24.95" customHeight="1" x14ac:dyDescent="0.15">
      <c r="B38" s="89"/>
      <c r="D38" s="89"/>
      <c r="O38" s="169"/>
    </row>
    <row r="39" spans="2:15" s="80" customFormat="1" ht="24.95" customHeight="1" x14ac:dyDescent="0.15">
      <c r="B39" s="89"/>
      <c r="D39" s="89"/>
      <c r="O39" s="169"/>
    </row>
    <row r="40" spans="2:15" s="80" customFormat="1" ht="24.95" customHeight="1" x14ac:dyDescent="0.15">
      <c r="B40" s="89"/>
      <c r="D40" s="89"/>
      <c r="O40" s="169"/>
    </row>
    <row r="41" spans="2:15" s="80" customFormat="1" ht="24.95" customHeight="1" x14ac:dyDescent="0.15">
      <c r="B41" s="89"/>
      <c r="D41" s="89"/>
      <c r="O41" s="169"/>
    </row>
    <row r="42" spans="2:15" s="80" customFormat="1" ht="24.95" customHeight="1" x14ac:dyDescent="0.15">
      <c r="B42" s="89"/>
      <c r="D42" s="89"/>
      <c r="O42" s="169"/>
    </row>
    <row r="43" spans="2:15" s="80" customFormat="1" ht="24.95" customHeight="1" x14ac:dyDescent="0.15">
      <c r="B43" s="89"/>
      <c r="D43" s="89"/>
      <c r="O43" s="169"/>
    </row>
    <row r="44" spans="2:15" s="80" customFormat="1" ht="24.95" customHeight="1" x14ac:dyDescent="0.15">
      <c r="B44" s="89"/>
      <c r="D44" s="89"/>
      <c r="O44" s="169"/>
    </row>
    <row r="45" spans="2:15" s="80" customFormat="1" ht="24.95" customHeight="1" x14ac:dyDescent="0.15">
      <c r="B45" s="89"/>
      <c r="D45" s="89"/>
      <c r="O45" s="169"/>
    </row>
    <row r="46" spans="2:15" s="80" customFormat="1" ht="24.95" customHeight="1" x14ac:dyDescent="0.15">
      <c r="B46" s="89"/>
      <c r="D46" s="89"/>
      <c r="O46" s="169"/>
    </row>
    <row r="47" spans="2:15" s="80" customFormat="1" ht="24.95" customHeight="1" x14ac:dyDescent="0.15">
      <c r="B47" s="89"/>
      <c r="D47" s="89"/>
      <c r="O47" s="169"/>
    </row>
    <row r="48" spans="2:15" s="80" customFormat="1" ht="24.95" customHeight="1" x14ac:dyDescent="0.15">
      <c r="B48" s="89"/>
      <c r="D48" s="89"/>
      <c r="O48" s="169"/>
    </row>
    <row r="49" spans="2:15" s="80" customFormat="1" ht="24.95" customHeight="1" x14ac:dyDescent="0.15">
      <c r="B49" s="89"/>
      <c r="D49" s="89"/>
      <c r="O49" s="169"/>
    </row>
    <row r="50" spans="2:15" s="80" customFormat="1" ht="24.95" customHeight="1" x14ac:dyDescent="0.15">
      <c r="B50" s="89"/>
      <c r="D50" s="89"/>
      <c r="O50" s="169"/>
    </row>
    <row r="51" spans="2:15" s="80" customFormat="1" ht="24.95" customHeight="1" x14ac:dyDescent="0.15">
      <c r="B51" s="89"/>
      <c r="D51" s="89"/>
      <c r="O51" s="169"/>
    </row>
    <row r="52" spans="2:15" s="80" customFormat="1" ht="24.95" customHeight="1" x14ac:dyDescent="0.15">
      <c r="B52" s="89"/>
      <c r="D52" s="89"/>
      <c r="O52" s="169"/>
    </row>
    <row r="53" spans="2:15" s="80" customFormat="1" ht="24.95" customHeight="1" x14ac:dyDescent="0.15">
      <c r="B53" s="89"/>
      <c r="D53" s="89"/>
      <c r="O53" s="169"/>
    </row>
    <row r="54" spans="2:15" s="80" customFormat="1" ht="24.95" customHeight="1" x14ac:dyDescent="0.15">
      <c r="B54" s="89"/>
      <c r="D54" s="89"/>
      <c r="O54" s="169"/>
    </row>
    <row r="55" spans="2:15" s="80" customFormat="1" ht="24.95" customHeight="1" x14ac:dyDescent="0.15">
      <c r="B55" s="89"/>
      <c r="D55" s="89"/>
      <c r="O55" s="169"/>
    </row>
    <row r="56" spans="2:15" s="80" customFormat="1" ht="24.95" customHeight="1" x14ac:dyDescent="0.15">
      <c r="B56" s="89"/>
      <c r="D56" s="89"/>
      <c r="O56" s="169"/>
    </row>
    <row r="57" spans="2:15" s="80" customFormat="1" ht="24.95" customHeight="1" x14ac:dyDescent="0.15">
      <c r="B57" s="89"/>
      <c r="D57" s="89"/>
      <c r="O57" s="169"/>
    </row>
    <row r="58" spans="2:15" s="80" customFormat="1" ht="24.95" customHeight="1" x14ac:dyDescent="0.15">
      <c r="B58" s="89"/>
      <c r="D58" s="89"/>
      <c r="O58" s="169"/>
    </row>
    <row r="59" spans="2:15" s="80" customFormat="1" ht="24.95" customHeight="1" x14ac:dyDescent="0.15">
      <c r="B59" s="89"/>
      <c r="D59" s="89"/>
      <c r="O59" s="169"/>
    </row>
    <row r="60" spans="2:15" s="80" customFormat="1" ht="24.95" customHeight="1" x14ac:dyDescent="0.15">
      <c r="B60" s="89"/>
      <c r="D60" s="89"/>
      <c r="O60" s="169"/>
    </row>
    <row r="61" spans="2:15" s="80" customFormat="1" ht="24.95" customHeight="1" x14ac:dyDescent="0.15">
      <c r="B61" s="89"/>
      <c r="D61" s="89"/>
      <c r="O61" s="169"/>
    </row>
    <row r="62" spans="2:15" s="80" customFormat="1" ht="24.95" customHeight="1" x14ac:dyDescent="0.15">
      <c r="B62" s="89"/>
      <c r="D62" s="89"/>
      <c r="O62" s="169"/>
    </row>
    <row r="63" spans="2:15" s="80" customFormat="1" ht="24.95" customHeight="1" x14ac:dyDescent="0.15">
      <c r="B63" s="89"/>
      <c r="D63" s="89"/>
      <c r="O63" s="169"/>
    </row>
    <row r="64" spans="2:15" s="80" customFormat="1" ht="24.95" customHeight="1" x14ac:dyDescent="0.15">
      <c r="B64" s="89"/>
      <c r="D64" s="89"/>
      <c r="O64" s="169"/>
    </row>
    <row r="65" spans="2:37" s="80" customFormat="1" ht="24.95" customHeight="1" x14ac:dyDescent="0.15">
      <c r="B65" s="89"/>
      <c r="D65" s="89"/>
      <c r="O65" s="169"/>
    </row>
    <row r="66" spans="2:37" s="80" customFormat="1" ht="24.95" customHeight="1" x14ac:dyDescent="0.15">
      <c r="B66" s="89"/>
      <c r="D66" s="89"/>
      <c r="O66" s="169"/>
      <c r="AJ66" s="164"/>
      <c r="AK66" s="164"/>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9"/>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24.95" customHeight="1" x14ac:dyDescent="0.15">
      <c r="B205" s="89"/>
      <c r="D205" s="89"/>
      <c r="O205" s="168"/>
    </row>
    <row r="206" spans="2:15" s="80" customFormat="1" ht="24.95" customHeight="1" x14ac:dyDescent="0.15">
      <c r="B206" s="89"/>
      <c r="D206" s="89"/>
      <c r="O206" s="168"/>
    </row>
    <row r="207" spans="2:15" s="80" customFormat="1" ht="24.95" customHeight="1"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15" s="80" customFormat="1" ht="12" x14ac:dyDescent="0.15">
      <c r="B449" s="89"/>
      <c r="D449" s="89"/>
      <c r="O449" s="168"/>
    </row>
    <row r="450" spans="2:15" s="80" customFormat="1" ht="12" x14ac:dyDescent="0.15">
      <c r="B450" s="89"/>
      <c r="D450"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449"/>
  <sheetViews>
    <sheetView view="pageBreakPreview" zoomScaleNormal="100" zoomScaleSheetLayoutView="100" workbookViewId="0">
      <selection activeCell="L3" sqref="L3:N3"/>
    </sheetView>
  </sheetViews>
  <sheetFormatPr defaultRowHeight="13.5" x14ac:dyDescent="0.15"/>
  <cols>
    <col min="1" max="1" width="14.625" style="10" customWidth="1"/>
    <col min="2" max="2" width="20.625" style="3" customWidth="1"/>
    <col min="3" max="3" width="10.625" style="10" customWidth="1"/>
    <col min="4" max="4" width="33.625" style="10" customWidth="1"/>
    <col min="5" max="5" width="13.625" style="10" customWidth="1"/>
    <col min="6" max="14" width="5.125" style="10" customWidth="1"/>
    <col min="15" max="15" width="10.625" style="1" customWidth="1"/>
    <col min="16" max="24" width="9" style="10"/>
    <col min="25" max="37" width="9" style="1"/>
    <col min="38" max="16384" width="9" style="10"/>
  </cols>
  <sheetData>
    <row r="1" spans="1:37" ht="20.100000000000001" customHeight="1" x14ac:dyDescent="0.15">
      <c r="A1" s="85"/>
      <c r="J1" s="123"/>
      <c r="K1" s="123"/>
      <c r="L1" s="123"/>
      <c r="M1" s="123"/>
      <c r="N1" s="123"/>
    </row>
    <row r="2" spans="1:37" ht="27" customHeight="1" x14ac:dyDescent="0.15">
      <c r="A2" s="239" t="s">
        <v>0</v>
      </c>
      <c r="B2" s="239"/>
      <c r="C2" s="239"/>
      <c r="D2" s="239"/>
      <c r="E2" s="239"/>
      <c r="F2" s="239"/>
      <c r="G2" s="239"/>
      <c r="H2" s="239"/>
      <c r="I2" s="239"/>
      <c r="J2" s="239"/>
      <c r="K2" s="239"/>
      <c r="L2" s="239"/>
      <c r="M2" s="239"/>
      <c r="N2" s="239"/>
      <c r="O2" s="239"/>
    </row>
    <row r="3" spans="1:37" ht="27" customHeight="1" x14ac:dyDescent="0.15">
      <c r="A3" s="4"/>
      <c r="B3" s="5"/>
      <c r="C3" s="6"/>
      <c r="D3" s="6"/>
      <c r="E3" s="6"/>
      <c r="F3" s="6"/>
      <c r="G3" s="235"/>
      <c r="H3" s="235"/>
      <c r="I3" s="235"/>
      <c r="J3" s="235"/>
      <c r="K3" s="235"/>
      <c r="L3" s="230" t="s">
        <v>6897</v>
      </c>
      <c r="M3" s="230"/>
      <c r="N3" s="230"/>
      <c r="O3" s="161" t="s">
        <v>1</v>
      </c>
    </row>
    <row r="4" spans="1:37" ht="15" customHeight="1" x14ac:dyDescent="0.15"/>
    <row r="5" spans="1:37"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37" ht="30" customHeight="1" x14ac:dyDescent="0.15">
      <c r="A6" s="241"/>
      <c r="B6" s="241"/>
      <c r="C6" s="241"/>
      <c r="D6" s="241"/>
      <c r="E6" s="241"/>
      <c r="F6" s="231" t="s">
        <v>5</v>
      </c>
      <c r="G6" s="232"/>
      <c r="H6" s="232"/>
      <c r="I6" s="232"/>
      <c r="J6" s="232"/>
      <c r="K6" s="233"/>
      <c r="L6" s="231" t="s">
        <v>21</v>
      </c>
      <c r="M6" s="232"/>
      <c r="N6" s="233"/>
      <c r="O6" s="241"/>
    </row>
    <row r="7" spans="1:37"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37" ht="30" customHeight="1" x14ac:dyDescent="0.15">
      <c r="A8" s="242"/>
      <c r="B8" s="242"/>
      <c r="C8" s="242"/>
      <c r="D8" s="242"/>
      <c r="E8" s="242"/>
      <c r="F8" s="117" t="s">
        <v>7</v>
      </c>
      <c r="G8" s="162" t="s">
        <v>8</v>
      </c>
      <c r="H8" s="162" t="s">
        <v>9</v>
      </c>
      <c r="I8" s="119" t="s">
        <v>10</v>
      </c>
      <c r="J8" s="162" t="s">
        <v>11</v>
      </c>
      <c r="K8" s="162" t="s">
        <v>16</v>
      </c>
      <c r="L8" s="244"/>
      <c r="M8" s="244"/>
      <c r="N8" s="244"/>
      <c r="O8" s="242"/>
    </row>
    <row r="9" spans="1:37" s="90" customFormat="1" ht="24.95" customHeight="1" x14ac:dyDescent="0.15">
      <c r="A9" s="188">
        <v>1112506202</v>
      </c>
      <c r="B9" s="189" t="s">
        <v>6452</v>
      </c>
      <c r="C9" s="30" t="s">
        <v>1653</v>
      </c>
      <c r="D9" s="190" t="s">
        <v>6453</v>
      </c>
      <c r="E9" s="188" t="s">
        <v>1654</v>
      </c>
      <c r="F9" s="191"/>
      <c r="G9" s="54" t="s">
        <v>50</v>
      </c>
      <c r="H9" s="54" t="s">
        <v>50</v>
      </c>
      <c r="I9" s="54" t="s">
        <v>50</v>
      </c>
      <c r="J9" s="54" t="s">
        <v>51</v>
      </c>
      <c r="K9" s="54" t="s">
        <v>50</v>
      </c>
      <c r="L9" s="54"/>
      <c r="M9" s="54"/>
      <c r="N9" s="54"/>
      <c r="O9" s="192" t="s">
        <v>50</v>
      </c>
      <c r="Y9" s="80"/>
      <c r="Z9" s="80"/>
      <c r="AA9" s="80"/>
      <c r="AB9" s="80"/>
      <c r="AC9" s="80"/>
      <c r="AD9" s="80"/>
      <c r="AE9" s="80"/>
      <c r="AF9" s="80"/>
      <c r="AG9" s="80"/>
      <c r="AH9" s="80"/>
      <c r="AI9" s="80"/>
      <c r="AJ9" s="80"/>
      <c r="AK9" s="80"/>
    </row>
    <row r="10" spans="1:37" s="90" customFormat="1" ht="24.95" customHeight="1" x14ac:dyDescent="0.15">
      <c r="A10" s="17">
        <v>1112504330</v>
      </c>
      <c r="B10" s="26" t="s">
        <v>6454</v>
      </c>
      <c r="C10" s="17" t="s">
        <v>1655</v>
      </c>
      <c r="D10" s="69" t="s">
        <v>6455</v>
      </c>
      <c r="E10" s="17" t="s">
        <v>1656</v>
      </c>
      <c r="F10" s="54"/>
      <c r="G10" s="54" t="s">
        <v>50</v>
      </c>
      <c r="H10" s="54" t="s">
        <v>50</v>
      </c>
      <c r="I10" s="54" t="s">
        <v>50</v>
      </c>
      <c r="J10" s="54" t="s">
        <v>51</v>
      </c>
      <c r="K10" s="54" t="s">
        <v>50</v>
      </c>
      <c r="L10" s="54"/>
      <c r="M10" s="54"/>
      <c r="N10" s="54"/>
      <c r="O10" s="192" t="s">
        <v>50</v>
      </c>
      <c r="Y10" s="80"/>
      <c r="Z10" s="80"/>
      <c r="AA10" s="80"/>
      <c r="AB10" s="80"/>
      <c r="AC10" s="80"/>
      <c r="AD10" s="80"/>
      <c r="AE10" s="80"/>
      <c r="AF10" s="80"/>
      <c r="AG10" s="80"/>
      <c r="AH10" s="80"/>
      <c r="AI10" s="80"/>
      <c r="AJ10" s="80"/>
      <c r="AK10" s="80"/>
    </row>
    <row r="11" spans="1:37" s="90" customFormat="1" ht="24.95" customHeight="1" x14ac:dyDescent="0.15">
      <c r="A11" s="17">
        <v>1112506764</v>
      </c>
      <c r="B11" s="26" t="s">
        <v>6456</v>
      </c>
      <c r="C11" s="17" t="s">
        <v>1657</v>
      </c>
      <c r="D11" s="69" t="s">
        <v>6457</v>
      </c>
      <c r="E11" s="17" t="s">
        <v>1658</v>
      </c>
      <c r="F11" s="54"/>
      <c r="G11" s="54" t="s">
        <v>50</v>
      </c>
      <c r="H11" s="54" t="s">
        <v>50</v>
      </c>
      <c r="I11" s="54" t="s">
        <v>50</v>
      </c>
      <c r="J11" s="54" t="s">
        <v>51</v>
      </c>
      <c r="K11" s="54" t="s">
        <v>50</v>
      </c>
      <c r="L11" s="54"/>
      <c r="M11" s="54"/>
      <c r="N11" s="54"/>
      <c r="O11" s="192" t="s">
        <v>50</v>
      </c>
      <c r="Y11" s="80"/>
      <c r="Z11" s="80"/>
      <c r="AA11" s="80"/>
      <c r="AB11" s="80"/>
      <c r="AC11" s="80"/>
      <c r="AD11" s="80"/>
      <c r="AE11" s="80"/>
      <c r="AF11" s="80"/>
      <c r="AG11" s="80"/>
      <c r="AH11" s="80"/>
      <c r="AI11" s="80"/>
      <c r="AJ11" s="80"/>
      <c r="AK11" s="80"/>
    </row>
    <row r="12" spans="1:37" s="90" customFormat="1" ht="24.95" customHeight="1" x14ac:dyDescent="0.15">
      <c r="A12" s="17">
        <v>1112505105</v>
      </c>
      <c r="B12" s="26" t="s">
        <v>6458</v>
      </c>
      <c r="C12" s="17" t="s">
        <v>1653</v>
      </c>
      <c r="D12" s="69" t="s">
        <v>6459</v>
      </c>
      <c r="E12" s="17" t="s">
        <v>1659</v>
      </c>
      <c r="F12" s="54"/>
      <c r="G12" s="54" t="s">
        <v>50</v>
      </c>
      <c r="H12" s="54" t="s">
        <v>50</v>
      </c>
      <c r="I12" s="54" t="s">
        <v>50</v>
      </c>
      <c r="J12" s="54" t="s">
        <v>51</v>
      </c>
      <c r="K12" s="54" t="s">
        <v>50</v>
      </c>
      <c r="L12" s="54"/>
      <c r="M12" s="54"/>
      <c r="N12" s="54"/>
      <c r="O12" s="192" t="s">
        <v>50</v>
      </c>
      <c r="Y12" s="80"/>
      <c r="Z12" s="80"/>
      <c r="AA12" s="80"/>
      <c r="AB12" s="80"/>
      <c r="AC12" s="80"/>
      <c r="AD12" s="80"/>
      <c r="AE12" s="80"/>
      <c r="AF12" s="80"/>
      <c r="AG12" s="80"/>
      <c r="AH12" s="80"/>
      <c r="AI12" s="80"/>
      <c r="AJ12" s="80"/>
      <c r="AK12" s="80"/>
    </row>
    <row r="13" spans="1:37" s="90" customFormat="1" ht="24.95" customHeight="1" x14ac:dyDescent="0.15">
      <c r="A13" s="17">
        <v>1112505634</v>
      </c>
      <c r="B13" s="26" t="s">
        <v>6460</v>
      </c>
      <c r="C13" s="17" t="s">
        <v>1660</v>
      </c>
      <c r="D13" s="69" t="s">
        <v>6461</v>
      </c>
      <c r="E13" s="17" t="s">
        <v>1661</v>
      </c>
      <c r="F13" s="54"/>
      <c r="G13" s="54" t="s">
        <v>50</v>
      </c>
      <c r="H13" s="54" t="s">
        <v>50</v>
      </c>
      <c r="I13" s="54" t="s">
        <v>50</v>
      </c>
      <c r="J13" s="54" t="s">
        <v>51</v>
      </c>
      <c r="K13" s="54" t="s">
        <v>50</v>
      </c>
      <c r="L13" s="54"/>
      <c r="M13" s="54"/>
      <c r="N13" s="54"/>
      <c r="O13" s="192" t="s">
        <v>50</v>
      </c>
      <c r="Y13" s="80"/>
      <c r="Z13" s="80"/>
      <c r="AA13" s="80"/>
      <c r="AB13" s="80"/>
      <c r="AC13" s="80"/>
      <c r="AD13" s="80"/>
      <c r="AE13" s="80"/>
      <c r="AF13" s="80"/>
      <c r="AG13" s="80"/>
      <c r="AH13" s="80"/>
      <c r="AI13" s="80"/>
      <c r="AJ13" s="80"/>
      <c r="AK13" s="80"/>
    </row>
    <row r="14" spans="1:37" s="90" customFormat="1" ht="24.95" customHeight="1" x14ac:dyDescent="0.15">
      <c r="A14" s="17">
        <v>1112502797</v>
      </c>
      <c r="B14" s="26" t="s">
        <v>6462</v>
      </c>
      <c r="C14" s="17" t="s">
        <v>1662</v>
      </c>
      <c r="D14" s="69" t="s">
        <v>6463</v>
      </c>
      <c r="E14" s="17" t="s">
        <v>1663</v>
      </c>
      <c r="F14" s="54"/>
      <c r="G14" s="54" t="s">
        <v>50</v>
      </c>
      <c r="H14" s="54" t="s">
        <v>50</v>
      </c>
      <c r="I14" s="54" t="s">
        <v>50</v>
      </c>
      <c r="J14" s="54" t="s">
        <v>51</v>
      </c>
      <c r="K14" s="54" t="s">
        <v>50</v>
      </c>
      <c r="L14" s="54"/>
      <c r="M14" s="54"/>
      <c r="N14" s="54"/>
      <c r="O14" s="192" t="s">
        <v>50</v>
      </c>
      <c r="Y14" s="80"/>
      <c r="Z14" s="80"/>
      <c r="AA14" s="80"/>
      <c r="AB14" s="80"/>
      <c r="AC14" s="80"/>
      <c r="AD14" s="80"/>
      <c r="AE14" s="80"/>
      <c r="AF14" s="80"/>
      <c r="AG14" s="80"/>
      <c r="AH14" s="80"/>
      <c r="AI14" s="80"/>
      <c r="AJ14" s="80"/>
      <c r="AK14" s="80"/>
    </row>
    <row r="15" spans="1:37" s="90" customFormat="1" ht="24.95" customHeight="1" x14ac:dyDescent="0.15">
      <c r="A15" s="17">
        <v>1112506780</v>
      </c>
      <c r="B15" s="26" t="s">
        <v>6464</v>
      </c>
      <c r="C15" s="17" t="s">
        <v>1660</v>
      </c>
      <c r="D15" s="69" t="s">
        <v>6465</v>
      </c>
      <c r="E15" s="17" t="s">
        <v>1664</v>
      </c>
      <c r="F15" s="54"/>
      <c r="G15" s="54" t="s">
        <v>50</v>
      </c>
      <c r="H15" s="54" t="s">
        <v>50</v>
      </c>
      <c r="I15" s="54" t="s">
        <v>50</v>
      </c>
      <c r="J15" s="54" t="s">
        <v>50</v>
      </c>
      <c r="K15" s="54" t="s">
        <v>50</v>
      </c>
      <c r="L15" s="54"/>
      <c r="M15" s="54"/>
      <c r="N15" s="54"/>
      <c r="O15" s="192" t="s">
        <v>50</v>
      </c>
      <c r="Y15" s="80"/>
      <c r="Z15" s="80"/>
      <c r="AA15" s="80"/>
      <c r="AB15" s="80"/>
      <c r="AC15" s="80"/>
      <c r="AD15" s="80"/>
      <c r="AE15" s="80"/>
      <c r="AF15" s="80"/>
      <c r="AG15" s="80"/>
      <c r="AH15" s="80"/>
      <c r="AI15" s="80"/>
      <c r="AJ15" s="80"/>
      <c r="AK15" s="80"/>
    </row>
    <row r="16" spans="1:37" s="90" customFormat="1" ht="24.95" customHeight="1" x14ac:dyDescent="0.15">
      <c r="A16" s="17">
        <v>1112506673</v>
      </c>
      <c r="B16" s="26" t="s">
        <v>6466</v>
      </c>
      <c r="C16" s="17" t="s">
        <v>1665</v>
      </c>
      <c r="D16" s="69" t="s">
        <v>6467</v>
      </c>
      <c r="E16" s="17" t="s">
        <v>1666</v>
      </c>
      <c r="F16" s="54"/>
      <c r="G16" s="54" t="s">
        <v>50</v>
      </c>
      <c r="H16" s="54" t="s">
        <v>50</v>
      </c>
      <c r="I16" s="54" t="s">
        <v>50</v>
      </c>
      <c r="J16" s="54" t="s">
        <v>51</v>
      </c>
      <c r="K16" s="54" t="s">
        <v>50</v>
      </c>
      <c r="L16" s="54"/>
      <c r="M16" s="54"/>
      <c r="N16" s="54"/>
      <c r="O16" s="192" t="s">
        <v>50</v>
      </c>
      <c r="Y16" s="80"/>
      <c r="Z16" s="80"/>
      <c r="AA16" s="80"/>
      <c r="AB16" s="80"/>
      <c r="AC16" s="80"/>
      <c r="AD16" s="80"/>
      <c r="AE16" s="80"/>
      <c r="AF16" s="80"/>
      <c r="AG16" s="80"/>
      <c r="AH16" s="80"/>
      <c r="AI16" s="80"/>
      <c r="AJ16" s="80"/>
      <c r="AK16" s="80"/>
    </row>
    <row r="17" spans="1:37" s="90" customFormat="1" ht="24.95" customHeight="1" x14ac:dyDescent="0.15">
      <c r="A17" s="17">
        <v>1112504827</v>
      </c>
      <c r="B17" s="26" t="s">
        <v>1667</v>
      </c>
      <c r="C17" s="17" t="s">
        <v>1668</v>
      </c>
      <c r="D17" s="69" t="s">
        <v>6468</v>
      </c>
      <c r="E17" s="17" t="s">
        <v>1669</v>
      </c>
      <c r="F17" s="54"/>
      <c r="G17" s="54" t="s">
        <v>50</v>
      </c>
      <c r="H17" s="54" t="s">
        <v>50</v>
      </c>
      <c r="I17" s="54" t="s">
        <v>50</v>
      </c>
      <c r="J17" s="54" t="s">
        <v>51</v>
      </c>
      <c r="K17" s="54" t="s">
        <v>50</v>
      </c>
      <c r="L17" s="54"/>
      <c r="M17" s="54"/>
      <c r="N17" s="54"/>
      <c r="O17" s="192" t="s">
        <v>50</v>
      </c>
      <c r="Y17" s="80"/>
      <c r="Z17" s="80"/>
      <c r="AA17" s="80"/>
      <c r="AB17" s="80"/>
      <c r="AC17" s="80"/>
      <c r="AD17" s="80"/>
      <c r="AE17" s="80"/>
      <c r="AF17" s="80"/>
      <c r="AG17" s="80"/>
      <c r="AH17" s="80"/>
      <c r="AI17" s="80"/>
      <c r="AJ17" s="80"/>
      <c r="AK17" s="80"/>
    </row>
    <row r="18" spans="1:37" s="90" customFormat="1" ht="24.95" customHeight="1" x14ac:dyDescent="0.15">
      <c r="A18" s="17">
        <v>1112505949</v>
      </c>
      <c r="B18" s="26" t="s">
        <v>1670</v>
      </c>
      <c r="C18" s="17" t="s">
        <v>1671</v>
      </c>
      <c r="D18" s="69" t="s">
        <v>6469</v>
      </c>
      <c r="E18" s="17" t="s">
        <v>1672</v>
      </c>
      <c r="F18" s="54"/>
      <c r="G18" s="54" t="s">
        <v>50</v>
      </c>
      <c r="H18" s="54" t="s">
        <v>50</v>
      </c>
      <c r="I18" s="54" t="s">
        <v>50</v>
      </c>
      <c r="J18" s="54" t="s">
        <v>51</v>
      </c>
      <c r="K18" s="54" t="s">
        <v>50</v>
      </c>
      <c r="L18" s="54"/>
      <c r="M18" s="54"/>
      <c r="N18" s="54"/>
      <c r="O18" s="192" t="s">
        <v>50</v>
      </c>
      <c r="Y18" s="80"/>
      <c r="Z18" s="80"/>
      <c r="AA18" s="80"/>
      <c r="AB18" s="80"/>
      <c r="AC18" s="80"/>
      <c r="AD18" s="80"/>
      <c r="AE18" s="80"/>
      <c r="AF18" s="80"/>
      <c r="AG18" s="80"/>
      <c r="AH18" s="80"/>
      <c r="AI18" s="80"/>
      <c r="AJ18" s="80"/>
      <c r="AK18" s="80"/>
    </row>
    <row r="19" spans="1:37" s="90" customFormat="1" ht="24.95" customHeight="1" x14ac:dyDescent="0.15">
      <c r="A19" s="17">
        <v>1112505501</v>
      </c>
      <c r="B19" s="26" t="s">
        <v>6470</v>
      </c>
      <c r="C19" s="17" t="s">
        <v>1673</v>
      </c>
      <c r="D19" s="69" t="s">
        <v>1674</v>
      </c>
      <c r="E19" s="17" t="s">
        <v>1675</v>
      </c>
      <c r="F19" s="54"/>
      <c r="G19" s="54" t="s">
        <v>50</v>
      </c>
      <c r="H19" s="54" t="s">
        <v>50</v>
      </c>
      <c r="I19" s="54" t="s">
        <v>50</v>
      </c>
      <c r="J19" s="54" t="s">
        <v>51</v>
      </c>
      <c r="K19" s="54" t="s">
        <v>50</v>
      </c>
      <c r="L19" s="54"/>
      <c r="M19" s="54"/>
      <c r="N19" s="54"/>
      <c r="O19" s="192" t="s">
        <v>50</v>
      </c>
      <c r="Y19" s="80"/>
      <c r="Z19" s="80"/>
      <c r="AA19" s="80"/>
      <c r="AB19" s="80"/>
      <c r="AC19" s="80"/>
      <c r="AD19" s="80"/>
      <c r="AE19" s="80"/>
      <c r="AF19" s="80"/>
      <c r="AG19" s="80"/>
      <c r="AH19" s="80"/>
      <c r="AI19" s="80"/>
      <c r="AJ19" s="80"/>
      <c r="AK19" s="80"/>
    </row>
    <row r="20" spans="1:37" s="90" customFormat="1" ht="24.95" customHeight="1" x14ac:dyDescent="0.15">
      <c r="A20" s="17">
        <v>1112505261</v>
      </c>
      <c r="B20" s="26" t="s">
        <v>1676</v>
      </c>
      <c r="C20" s="17" t="s">
        <v>1677</v>
      </c>
      <c r="D20" s="69" t="s">
        <v>6471</v>
      </c>
      <c r="E20" s="17" t="s">
        <v>1678</v>
      </c>
      <c r="F20" s="54"/>
      <c r="G20" s="54" t="s">
        <v>50</v>
      </c>
      <c r="H20" s="54" t="s">
        <v>50</v>
      </c>
      <c r="I20" s="54" t="s">
        <v>50</v>
      </c>
      <c r="J20" s="54" t="s">
        <v>51</v>
      </c>
      <c r="K20" s="54" t="s">
        <v>50</v>
      </c>
      <c r="L20" s="54"/>
      <c r="M20" s="54"/>
      <c r="N20" s="54"/>
      <c r="O20" s="192" t="s">
        <v>50</v>
      </c>
      <c r="Y20" s="80"/>
      <c r="Z20" s="80"/>
      <c r="AA20" s="80"/>
      <c r="AB20" s="80"/>
      <c r="AC20" s="80"/>
      <c r="AD20" s="80"/>
      <c r="AE20" s="80"/>
      <c r="AF20" s="80"/>
      <c r="AG20" s="80"/>
      <c r="AH20" s="80"/>
      <c r="AI20" s="80"/>
      <c r="AJ20" s="80"/>
      <c r="AK20" s="80"/>
    </row>
    <row r="21" spans="1:37" s="90" customFormat="1" ht="24.95" customHeight="1" x14ac:dyDescent="0.15">
      <c r="A21" s="17">
        <v>1112504504</v>
      </c>
      <c r="B21" s="26" t="s">
        <v>6472</v>
      </c>
      <c r="C21" s="17" t="s">
        <v>1660</v>
      </c>
      <c r="D21" s="69" t="s">
        <v>6473</v>
      </c>
      <c r="E21" s="17" t="s">
        <v>1679</v>
      </c>
      <c r="F21" s="54"/>
      <c r="G21" s="54" t="s">
        <v>50</v>
      </c>
      <c r="H21" s="54" t="s">
        <v>50</v>
      </c>
      <c r="I21" s="54" t="s">
        <v>50</v>
      </c>
      <c r="J21" s="54" t="s">
        <v>51</v>
      </c>
      <c r="K21" s="54" t="s">
        <v>50</v>
      </c>
      <c r="L21" s="54"/>
      <c r="M21" s="54"/>
      <c r="N21" s="54"/>
      <c r="O21" s="192"/>
      <c r="Y21" s="80"/>
      <c r="Z21" s="80"/>
      <c r="AA21" s="80"/>
      <c r="AB21" s="80"/>
      <c r="AC21" s="80"/>
      <c r="AD21" s="80"/>
      <c r="AE21" s="80"/>
      <c r="AF21" s="80"/>
      <c r="AG21" s="80"/>
      <c r="AH21" s="80"/>
      <c r="AI21" s="80"/>
      <c r="AJ21" s="80"/>
      <c r="AK21" s="80"/>
    </row>
    <row r="22" spans="1:37" s="90" customFormat="1" ht="24.95" customHeight="1" x14ac:dyDescent="0.15">
      <c r="A22" s="17">
        <v>1112505444</v>
      </c>
      <c r="B22" s="26" t="s">
        <v>1680</v>
      </c>
      <c r="C22" s="17" t="s">
        <v>1681</v>
      </c>
      <c r="D22" s="69" t="s">
        <v>6474</v>
      </c>
      <c r="E22" s="17" t="s">
        <v>1682</v>
      </c>
      <c r="F22" s="54"/>
      <c r="G22" s="54" t="s">
        <v>50</v>
      </c>
      <c r="H22" s="54" t="s">
        <v>50</v>
      </c>
      <c r="I22" s="54" t="s">
        <v>50</v>
      </c>
      <c r="J22" s="54" t="s">
        <v>50</v>
      </c>
      <c r="K22" s="54" t="s">
        <v>50</v>
      </c>
      <c r="L22" s="54"/>
      <c r="M22" s="54"/>
      <c r="N22" s="54"/>
      <c r="O22" s="192" t="s">
        <v>50</v>
      </c>
      <c r="Y22" s="80"/>
      <c r="Z22" s="80"/>
      <c r="AA22" s="80"/>
      <c r="AB22" s="80"/>
      <c r="AC22" s="80"/>
      <c r="AD22" s="80"/>
      <c r="AE22" s="80"/>
      <c r="AF22" s="80"/>
      <c r="AG22" s="80"/>
      <c r="AH22" s="80"/>
      <c r="AI22" s="80"/>
      <c r="AJ22" s="80"/>
      <c r="AK22" s="80"/>
    </row>
    <row r="23" spans="1:37" s="90" customFormat="1" ht="24.95" customHeight="1" x14ac:dyDescent="0.15">
      <c r="A23" s="17">
        <v>1112506582</v>
      </c>
      <c r="B23" s="26" t="s">
        <v>1684</v>
      </c>
      <c r="C23" s="17" t="s">
        <v>1685</v>
      </c>
      <c r="D23" s="69" t="s">
        <v>6475</v>
      </c>
      <c r="E23" s="17" t="s">
        <v>1686</v>
      </c>
      <c r="F23" s="54"/>
      <c r="G23" s="54" t="s">
        <v>50</v>
      </c>
      <c r="H23" s="54" t="s">
        <v>50</v>
      </c>
      <c r="I23" s="54" t="s">
        <v>50</v>
      </c>
      <c r="J23" s="54" t="s">
        <v>51</v>
      </c>
      <c r="K23" s="54" t="s">
        <v>50</v>
      </c>
      <c r="L23" s="54"/>
      <c r="M23" s="54"/>
      <c r="N23" s="54"/>
      <c r="O23" s="192" t="s">
        <v>50</v>
      </c>
      <c r="Y23" s="80"/>
      <c r="Z23" s="80"/>
      <c r="AA23" s="80"/>
      <c r="AB23" s="80"/>
      <c r="AC23" s="80"/>
      <c r="AD23" s="80"/>
      <c r="AE23" s="80"/>
      <c r="AF23" s="80"/>
      <c r="AG23" s="80"/>
      <c r="AH23" s="80"/>
      <c r="AI23" s="80"/>
      <c r="AJ23" s="80"/>
      <c r="AK23" s="80"/>
    </row>
    <row r="24" spans="1:37" s="90" customFormat="1" ht="24.95" customHeight="1" x14ac:dyDescent="0.15">
      <c r="A24" s="17">
        <v>1112510246</v>
      </c>
      <c r="B24" s="26" t="s">
        <v>6476</v>
      </c>
      <c r="C24" s="17" t="s">
        <v>1687</v>
      </c>
      <c r="D24" s="69" t="s">
        <v>6477</v>
      </c>
      <c r="E24" s="17" t="s">
        <v>1688</v>
      </c>
      <c r="F24" s="54"/>
      <c r="G24" s="54" t="s">
        <v>50</v>
      </c>
      <c r="H24" s="54" t="s">
        <v>50</v>
      </c>
      <c r="I24" s="54" t="s">
        <v>50</v>
      </c>
      <c r="J24" s="54" t="s">
        <v>51</v>
      </c>
      <c r="K24" s="54" t="s">
        <v>50</v>
      </c>
      <c r="L24" s="54"/>
      <c r="M24" s="54"/>
      <c r="N24" s="54"/>
      <c r="O24" s="192" t="s">
        <v>50</v>
      </c>
      <c r="Y24" s="80"/>
      <c r="Z24" s="80"/>
      <c r="AA24" s="80"/>
      <c r="AB24" s="80"/>
      <c r="AC24" s="80"/>
      <c r="AD24" s="80"/>
      <c r="AE24" s="80"/>
      <c r="AF24" s="80"/>
      <c r="AG24" s="80"/>
      <c r="AH24" s="80"/>
      <c r="AI24" s="80"/>
      <c r="AJ24" s="80"/>
      <c r="AK24" s="80"/>
    </row>
    <row r="25" spans="1:37" s="90" customFormat="1" ht="24.95" customHeight="1" x14ac:dyDescent="0.15">
      <c r="A25" s="17">
        <v>1112510147</v>
      </c>
      <c r="B25" s="26" t="s">
        <v>6478</v>
      </c>
      <c r="C25" s="17" t="s">
        <v>1687</v>
      </c>
      <c r="D25" s="69" t="s">
        <v>6479</v>
      </c>
      <c r="E25" s="17" t="s">
        <v>1689</v>
      </c>
      <c r="F25" s="54"/>
      <c r="G25" s="54" t="s">
        <v>50</v>
      </c>
      <c r="H25" s="54" t="s">
        <v>50</v>
      </c>
      <c r="I25" s="54" t="s">
        <v>50</v>
      </c>
      <c r="J25" s="54" t="s">
        <v>51</v>
      </c>
      <c r="K25" s="54" t="s">
        <v>50</v>
      </c>
      <c r="L25" s="54"/>
      <c r="M25" s="54"/>
      <c r="N25" s="54"/>
      <c r="O25" s="192" t="s">
        <v>50</v>
      </c>
      <c r="Y25" s="80"/>
      <c r="Z25" s="80"/>
      <c r="AA25" s="80"/>
      <c r="AB25" s="80"/>
      <c r="AC25" s="80"/>
      <c r="AD25" s="80"/>
      <c r="AE25" s="80"/>
      <c r="AF25" s="80"/>
      <c r="AG25" s="80"/>
      <c r="AH25" s="80"/>
      <c r="AI25" s="80"/>
      <c r="AJ25" s="80"/>
      <c r="AK25" s="80"/>
    </row>
    <row r="26" spans="1:37" s="90" customFormat="1" ht="24.95" customHeight="1" x14ac:dyDescent="0.15">
      <c r="A26" s="17">
        <v>1112505196</v>
      </c>
      <c r="B26" s="26" t="s">
        <v>1690</v>
      </c>
      <c r="C26" s="17" t="s">
        <v>1691</v>
      </c>
      <c r="D26" s="69" t="s">
        <v>6480</v>
      </c>
      <c r="E26" s="17" t="s">
        <v>1692</v>
      </c>
      <c r="F26" s="54"/>
      <c r="G26" s="54" t="s">
        <v>50</v>
      </c>
      <c r="H26" s="54" t="s">
        <v>50</v>
      </c>
      <c r="I26" s="54" t="s">
        <v>50</v>
      </c>
      <c r="J26" s="54" t="s">
        <v>51</v>
      </c>
      <c r="K26" s="54" t="s">
        <v>50</v>
      </c>
      <c r="L26" s="54"/>
      <c r="M26" s="54"/>
      <c r="N26" s="54"/>
      <c r="O26" s="192"/>
      <c r="Y26" s="80"/>
      <c r="Z26" s="80"/>
      <c r="AA26" s="80"/>
      <c r="AB26" s="80"/>
      <c r="AC26" s="80"/>
      <c r="AD26" s="80"/>
      <c r="AE26" s="80"/>
      <c r="AF26" s="80"/>
      <c r="AG26" s="80"/>
      <c r="AH26" s="80"/>
      <c r="AI26" s="80"/>
      <c r="AJ26" s="80"/>
      <c r="AK26" s="80"/>
    </row>
    <row r="27" spans="1:37" s="90" customFormat="1" ht="24.95" customHeight="1" x14ac:dyDescent="0.15">
      <c r="A27" s="17">
        <v>1112506715</v>
      </c>
      <c r="B27" s="26" t="s">
        <v>6481</v>
      </c>
      <c r="C27" s="17" t="s">
        <v>1693</v>
      </c>
      <c r="D27" s="69" t="s">
        <v>6482</v>
      </c>
      <c r="E27" s="17" t="s">
        <v>1694</v>
      </c>
      <c r="F27" s="54"/>
      <c r="G27" s="54" t="s">
        <v>50</v>
      </c>
      <c r="H27" s="54" t="s">
        <v>50</v>
      </c>
      <c r="I27" s="54" t="s">
        <v>50</v>
      </c>
      <c r="J27" s="54" t="s">
        <v>51</v>
      </c>
      <c r="K27" s="54" t="s">
        <v>50</v>
      </c>
      <c r="L27" s="54"/>
      <c r="M27" s="54"/>
      <c r="N27" s="54"/>
      <c r="O27" s="192" t="s">
        <v>50</v>
      </c>
      <c r="Y27" s="80"/>
      <c r="Z27" s="80"/>
      <c r="AA27" s="80"/>
      <c r="AB27" s="80"/>
      <c r="AC27" s="80"/>
      <c r="AD27" s="80"/>
      <c r="AE27" s="80"/>
      <c r="AF27" s="80"/>
      <c r="AG27" s="80"/>
      <c r="AH27" s="80"/>
      <c r="AI27" s="80"/>
      <c r="AJ27" s="80"/>
      <c r="AK27" s="80"/>
    </row>
    <row r="28" spans="1:37" s="90" customFormat="1" ht="24.95" customHeight="1" x14ac:dyDescent="0.15">
      <c r="A28" s="17">
        <v>1112503274</v>
      </c>
      <c r="B28" s="26" t="s">
        <v>6483</v>
      </c>
      <c r="C28" s="17" t="s">
        <v>1657</v>
      </c>
      <c r="D28" s="69" t="s">
        <v>6484</v>
      </c>
      <c r="E28" s="17" t="s">
        <v>1695</v>
      </c>
      <c r="F28" s="54"/>
      <c r="G28" s="54" t="s">
        <v>50</v>
      </c>
      <c r="H28" s="54" t="s">
        <v>50</v>
      </c>
      <c r="I28" s="54" t="s">
        <v>50</v>
      </c>
      <c r="J28" s="54" t="s">
        <v>51</v>
      </c>
      <c r="K28" s="54" t="s">
        <v>50</v>
      </c>
      <c r="L28" s="54"/>
      <c r="M28" s="54"/>
      <c r="N28" s="54"/>
      <c r="O28" s="192" t="s">
        <v>50</v>
      </c>
      <c r="Y28" s="80"/>
      <c r="Z28" s="80"/>
      <c r="AA28" s="80"/>
      <c r="AB28" s="80"/>
      <c r="AC28" s="80"/>
      <c r="AD28" s="80"/>
      <c r="AE28" s="80"/>
      <c r="AF28" s="80"/>
      <c r="AG28" s="80"/>
      <c r="AH28" s="80"/>
      <c r="AI28" s="80"/>
      <c r="AJ28" s="80"/>
      <c r="AK28" s="80"/>
    </row>
    <row r="29" spans="1:37" s="90" customFormat="1" ht="24.95" customHeight="1" x14ac:dyDescent="0.15">
      <c r="A29" s="17">
        <v>1112506392</v>
      </c>
      <c r="B29" s="26" t="s">
        <v>1696</v>
      </c>
      <c r="C29" s="17" t="s">
        <v>1697</v>
      </c>
      <c r="D29" s="69" t="s">
        <v>6485</v>
      </c>
      <c r="E29" s="17" t="s">
        <v>1698</v>
      </c>
      <c r="F29" s="54"/>
      <c r="G29" s="54" t="s">
        <v>50</v>
      </c>
      <c r="H29" s="54" t="s">
        <v>50</v>
      </c>
      <c r="I29" s="54" t="s">
        <v>50</v>
      </c>
      <c r="J29" s="54" t="s">
        <v>51</v>
      </c>
      <c r="K29" s="54" t="s">
        <v>50</v>
      </c>
      <c r="L29" s="54"/>
      <c r="M29" s="54" t="s">
        <v>50</v>
      </c>
      <c r="N29" s="54"/>
      <c r="O29" s="192" t="s">
        <v>50</v>
      </c>
      <c r="Y29" s="80"/>
      <c r="Z29" s="80"/>
      <c r="AA29" s="80"/>
      <c r="AB29" s="80"/>
      <c r="AC29" s="80"/>
      <c r="AD29" s="80"/>
      <c r="AE29" s="80"/>
      <c r="AF29" s="80"/>
      <c r="AG29" s="80"/>
      <c r="AH29" s="80"/>
      <c r="AI29" s="80"/>
      <c r="AJ29" s="80"/>
      <c r="AK29" s="80"/>
    </row>
    <row r="30" spans="1:37" s="90" customFormat="1" ht="24.95" customHeight="1" x14ac:dyDescent="0.15">
      <c r="A30" s="17">
        <v>1112504645</v>
      </c>
      <c r="B30" s="26" t="s">
        <v>6486</v>
      </c>
      <c r="C30" s="17" t="s">
        <v>1681</v>
      </c>
      <c r="D30" s="69" t="s">
        <v>6487</v>
      </c>
      <c r="E30" s="17" t="s">
        <v>1699</v>
      </c>
      <c r="F30" s="54"/>
      <c r="G30" s="54" t="s">
        <v>50</v>
      </c>
      <c r="H30" s="54" t="s">
        <v>50</v>
      </c>
      <c r="I30" s="54" t="s">
        <v>50</v>
      </c>
      <c r="J30" s="54" t="s">
        <v>51</v>
      </c>
      <c r="K30" s="54" t="s">
        <v>50</v>
      </c>
      <c r="L30" s="54"/>
      <c r="M30" s="54"/>
      <c r="N30" s="54"/>
      <c r="O30" s="192" t="s">
        <v>50</v>
      </c>
      <c r="Y30" s="80"/>
      <c r="Z30" s="80"/>
      <c r="AA30" s="80"/>
      <c r="AB30" s="80"/>
      <c r="AC30" s="80"/>
      <c r="AD30" s="80"/>
      <c r="AE30" s="80"/>
      <c r="AF30" s="80"/>
      <c r="AG30" s="80"/>
      <c r="AH30" s="80"/>
      <c r="AI30" s="80"/>
      <c r="AJ30" s="80"/>
      <c r="AK30" s="80"/>
    </row>
    <row r="31" spans="1:37" s="90" customFormat="1" ht="24.95" customHeight="1" x14ac:dyDescent="0.15">
      <c r="A31" s="17">
        <v>1112505774</v>
      </c>
      <c r="B31" s="26" t="s">
        <v>6488</v>
      </c>
      <c r="C31" s="17" t="s">
        <v>1700</v>
      </c>
      <c r="D31" s="69" t="s">
        <v>6489</v>
      </c>
      <c r="E31" s="17" t="s">
        <v>1701</v>
      </c>
      <c r="F31" s="54"/>
      <c r="G31" s="54" t="s">
        <v>50</v>
      </c>
      <c r="H31" s="54" t="s">
        <v>50</v>
      </c>
      <c r="I31" s="54" t="s">
        <v>50</v>
      </c>
      <c r="J31" s="54" t="s">
        <v>51</v>
      </c>
      <c r="K31" s="54" t="s">
        <v>50</v>
      </c>
      <c r="L31" s="54"/>
      <c r="M31" s="54"/>
      <c r="N31" s="54"/>
      <c r="O31" s="192" t="s">
        <v>50</v>
      </c>
      <c r="Y31" s="80"/>
      <c r="Z31" s="80"/>
      <c r="AA31" s="80"/>
      <c r="AB31" s="80"/>
      <c r="AC31" s="80"/>
      <c r="AD31" s="80"/>
      <c r="AE31" s="80"/>
      <c r="AF31" s="80"/>
      <c r="AG31" s="80"/>
      <c r="AH31" s="80"/>
      <c r="AI31" s="80"/>
      <c r="AJ31" s="80"/>
      <c r="AK31" s="80"/>
    </row>
    <row r="32" spans="1:37" s="90" customFormat="1" ht="24.95" customHeight="1" x14ac:dyDescent="0.15">
      <c r="A32" s="17">
        <v>1112505493</v>
      </c>
      <c r="B32" s="26" t="s">
        <v>6490</v>
      </c>
      <c r="C32" s="17" t="s">
        <v>1702</v>
      </c>
      <c r="D32" s="69" t="s">
        <v>6491</v>
      </c>
      <c r="E32" s="17" t="s">
        <v>1703</v>
      </c>
      <c r="F32" s="54"/>
      <c r="G32" s="54" t="s">
        <v>50</v>
      </c>
      <c r="H32" s="54" t="s">
        <v>50</v>
      </c>
      <c r="I32" s="54" t="s">
        <v>50</v>
      </c>
      <c r="J32" s="54" t="s">
        <v>50</v>
      </c>
      <c r="K32" s="54" t="s">
        <v>50</v>
      </c>
      <c r="L32" s="54"/>
      <c r="M32" s="54"/>
      <c r="N32" s="54"/>
      <c r="O32" s="192" t="s">
        <v>50</v>
      </c>
      <c r="Y32" s="80"/>
      <c r="Z32" s="80"/>
      <c r="AA32" s="80"/>
      <c r="AB32" s="80"/>
      <c r="AC32" s="80"/>
      <c r="AD32" s="80"/>
      <c r="AE32" s="80"/>
      <c r="AF32" s="80"/>
      <c r="AG32" s="80"/>
      <c r="AH32" s="80"/>
      <c r="AI32" s="80"/>
      <c r="AJ32" s="80"/>
      <c r="AK32" s="80"/>
    </row>
    <row r="33" spans="1:37" s="90" customFormat="1" ht="24.95" customHeight="1" x14ac:dyDescent="0.15">
      <c r="A33" s="17">
        <v>1112504587</v>
      </c>
      <c r="B33" s="26" t="s">
        <v>6492</v>
      </c>
      <c r="C33" s="17" t="s">
        <v>1704</v>
      </c>
      <c r="D33" s="69" t="s">
        <v>6493</v>
      </c>
      <c r="E33" s="17" t="s">
        <v>1705</v>
      </c>
      <c r="F33" s="54"/>
      <c r="G33" s="54" t="s">
        <v>50</v>
      </c>
      <c r="H33" s="54" t="s">
        <v>50</v>
      </c>
      <c r="I33" s="54" t="s">
        <v>50</v>
      </c>
      <c r="J33" s="54" t="s">
        <v>51</v>
      </c>
      <c r="K33" s="54" t="s">
        <v>50</v>
      </c>
      <c r="L33" s="54"/>
      <c r="M33" s="54"/>
      <c r="N33" s="54"/>
      <c r="O33" s="192" t="s">
        <v>50</v>
      </c>
      <c r="Y33" s="80"/>
      <c r="Z33" s="80"/>
      <c r="AA33" s="80"/>
      <c r="AB33" s="80"/>
      <c r="AC33" s="80"/>
      <c r="AD33" s="80"/>
      <c r="AE33" s="80"/>
      <c r="AF33" s="80"/>
      <c r="AG33" s="80"/>
      <c r="AH33" s="80"/>
      <c r="AI33" s="80"/>
      <c r="AJ33" s="80"/>
      <c r="AK33" s="80"/>
    </row>
    <row r="34" spans="1:37" s="90" customFormat="1" ht="24.95" customHeight="1" x14ac:dyDescent="0.15">
      <c r="A34" s="17">
        <v>1112505717</v>
      </c>
      <c r="B34" s="26" t="s">
        <v>6494</v>
      </c>
      <c r="C34" s="17" t="s">
        <v>1706</v>
      </c>
      <c r="D34" s="69" t="s">
        <v>6495</v>
      </c>
      <c r="E34" s="17" t="s">
        <v>1707</v>
      </c>
      <c r="F34" s="54"/>
      <c r="G34" s="54" t="s">
        <v>50</v>
      </c>
      <c r="H34" s="54" t="s">
        <v>50</v>
      </c>
      <c r="I34" s="54" t="s">
        <v>50</v>
      </c>
      <c r="J34" s="54" t="s">
        <v>50</v>
      </c>
      <c r="K34" s="54" t="s">
        <v>50</v>
      </c>
      <c r="L34" s="54"/>
      <c r="M34" s="54"/>
      <c r="N34" s="54"/>
      <c r="O34" s="192" t="s">
        <v>50</v>
      </c>
      <c r="Y34" s="80"/>
      <c r="Z34" s="80"/>
      <c r="AA34" s="80"/>
      <c r="AB34" s="80"/>
      <c r="AC34" s="80"/>
      <c r="AD34" s="80"/>
      <c r="AE34" s="80"/>
      <c r="AF34" s="80"/>
      <c r="AG34" s="80"/>
      <c r="AH34" s="80"/>
      <c r="AI34" s="80"/>
      <c r="AJ34" s="80"/>
      <c r="AK34" s="80"/>
    </row>
    <row r="35" spans="1:37" s="90" customFormat="1" ht="24.95" customHeight="1" x14ac:dyDescent="0.15">
      <c r="A35" s="17">
        <v>1112504439</v>
      </c>
      <c r="B35" s="26" t="s">
        <v>6496</v>
      </c>
      <c r="C35" s="17" t="s">
        <v>1708</v>
      </c>
      <c r="D35" s="69" t="s">
        <v>6497</v>
      </c>
      <c r="E35" s="17" t="s">
        <v>1709</v>
      </c>
      <c r="F35" s="54"/>
      <c r="G35" s="54" t="s">
        <v>50</v>
      </c>
      <c r="H35" s="54" t="s">
        <v>50</v>
      </c>
      <c r="I35" s="54" t="s">
        <v>50</v>
      </c>
      <c r="J35" s="54" t="s">
        <v>51</v>
      </c>
      <c r="K35" s="54" t="s">
        <v>50</v>
      </c>
      <c r="L35" s="54"/>
      <c r="M35" s="54"/>
      <c r="N35" s="54"/>
      <c r="O35" s="192" t="s">
        <v>50</v>
      </c>
      <c r="Y35" s="80"/>
      <c r="Z35" s="80"/>
      <c r="AA35" s="80"/>
      <c r="AB35" s="80"/>
      <c r="AC35" s="80"/>
      <c r="AD35" s="80"/>
      <c r="AE35" s="80"/>
      <c r="AF35" s="80"/>
      <c r="AG35" s="80"/>
      <c r="AH35" s="80"/>
      <c r="AI35" s="80"/>
      <c r="AJ35" s="80"/>
      <c r="AK35" s="80"/>
    </row>
    <row r="36" spans="1:37" s="90" customFormat="1" ht="24.95" customHeight="1" x14ac:dyDescent="0.15">
      <c r="A36" s="17">
        <v>1112506939</v>
      </c>
      <c r="B36" s="26" t="s">
        <v>6498</v>
      </c>
      <c r="C36" s="17" t="s">
        <v>1710</v>
      </c>
      <c r="D36" s="69" t="s">
        <v>6499</v>
      </c>
      <c r="E36" s="17" t="s">
        <v>1711</v>
      </c>
      <c r="F36" s="54"/>
      <c r="G36" s="54" t="s">
        <v>50</v>
      </c>
      <c r="H36" s="54" t="s">
        <v>50</v>
      </c>
      <c r="I36" s="54" t="s">
        <v>50</v>
      </c>
      <c r="J36" s="54" t="s">
        <v>51</v>
      </c>
      <c r="K36" s="54" t="s">
        <v>50</v>
      </c>
      <c r="L36" s="54"/>
      <c r="M36" s="54" t="s">
        <v>50</v>
      </c>
      <c r="N36" s="54"/>
      <c r="O36" s="192" t="s">
        <v>50</v>
      </c>
      <c r="Y36" s="80"/>
      <c r="Z36" s="80"/>
      <c r="AA36" s="80"/>
      <c r="AB36" s="80"/>
      <c r="AC36" s="80"/>
      <c r="AD36" s="80"/>
      <c r="AE36" s="80"/>
      <c r="AF36" s="80"/>
      <c r="AG36" s="80"/>
      <c r="AH36" s="80"/>
      <c r="AI36" s="80"/>
      <c r="AJ36" s="80"/>
      <c r="AK36" s="80"/>
    </row>
    <row r="37" spans="1:37" s="90" customFormat="1" ht="24.95" customHeight="1" x14ac:dyDescent="0.15">
      <c r="A37" s="17">
        <v>1112506350</v>
      </c>
      <c r="B37" s="26" t="s">
        <v>6500</v>
      </c>
      <c r="C37" s="17" t="s">
        <v>1685</v>
      </c>
      <c r="D37" s="69" t="s">
        <v>6501</v>
      </c>
      <c r="E37" s="17" t="s">
        <v>1712</v>
      </c>
      <c r="F37" s="54"/>
      <c r="G37" s="54" t="s">
        <v>50</v>
      </c>
      <c r="H37" s="54" t="s">
        <v>50</v>
      </c>
      <c r="I37" s="54" t="s">
        <v>50</v>
      </c>
      <c r="J37" s="54" t="s">
        <v>51</v>
      </c>
      <c r="K37" s="54" t="s">
        <v>50</v>
      </c>
      <c r="L37" s="54"/>
      <c r="M37" s="54"/>
      <c r="N37" s="54"/>
      <c r="O37" s="192" t="s">
        <v>50</v>
      </c>
      <c r="Y37" s="80"/>
      <c r="Z37" s="80"/>
      <c r="AA37" s="80"/>
      <c r="AB37" s="80"/>
      <c r="AC37" s="80"/>
      <c r="AD37" s="80"/>
      <c r="AE37" s="80"/>
      <c r="AF37" s="80"/>
      <c r="AG37" s="80"/>
      <c r="AH37" s="80"/>
      <c r="AI37" s="80"/>
      <c r="AJ37" s="80"/>
      <c r="AK37" s="80"/>
    </row>
    <row r="38" spans="1:37" s="90" customFormat="1" ht="24.95" customHeight="1" x14ac:dyDescent="0.15">
      <c r="A38" s="17">
        <v>1112503159</v>
      </c>
      <c r="B38" s="26" t="s">
        <v>1713</v>
      </c>
      <c r="C38" s="17" t="s">
        <v>1714</v>
      </c>
      <c r="D38" s="69" t="s">
        <v>6502</v>
      </c>
      <c r="E38" s="17" t="s">
        <v>1715</v>
      </c>
      <c r="F38" s="54"/>
      <c r="G38" s="54" t="s">
        <v>50</v>
      </c>
      <c r="H38" s="54" t="s">
        <v>50</v>
      </c>
      <c r="I38" s="54" t="s">
        <v>50</v>
      </c>
      <c r="J38" s="54" t="s">
        <v>51</v>
      </c>
      <c r="K38" s="54" t="s">
        <v>50</v>
      </c>
      <c r="L38" s="54"/>
      <c r="M38" s="54"/>
      <c r="N38" s="54"/>
      <c r="O38" s="192" t="s">
        <v>50</v>
      </c>
      <c r="Y38" s="80"/>
      <c r="Z38" s="80"/>
      <c r="AA38" s="80"/>
      <c r="AB38" s="80"/>
      <c r="AC38" s="80"/>
      <c r="AD38" s="80"/>
      <c r="AE38" s="80"/>
      <c r="AF38" s="80"/>
      <c r="AG38" s="80"/>
      <c r="AH38" s="80"/>
      <c r="AI38" s="80"/>
      <c r="AJ38" s="80"/>
      <c r="AK38" s="80"/>
    </row>
    <row r="39" spans="1:37" s="90" customFormat="1" ht="24.95" customHeight="1" x14ac:dyDescent="0.15">
      <c r="A39" s="17">
        <v>1112504520</v>
      </c>
      <c r="B39" s="26" t="s">
        <v>6503</v>
      </c>
      <c r="C39" s="17" t="s">
        <v>1671</v>
      </c>
      <c r="D39" s="69" t="s">
        <v>6504</v>
      </c>
      <c r="E39" s="17" t="s">
        <v>1716</v>
      </c>
      <c r="F39" s="54"/>
      <c r="G39" s="54" t="s">
        <v>50</v>
      </c>
      <c r="H39" s="54" t="s">
        <v>50</v>
      </c>
      <c r="I39" s="54" t="s">
        <v>50</v>
      </c>
      <c r="J39" s="54" t="s">
        <v>50</v>
      </c>
      <c r="K39" s="54" t="s">
        <v>50</v>
      </c>
      <c r="L39" s="54"/>
      <c r="M39" s="54" t="s">
        <v>50</v>
      </c>
      <c r="N39" s="54" t="s">
        <v>50</v>
      </c>
      <c r="O39" s="192" t="s">
        <v>50</v>
      </c>
      <c r="Y39" s="80"/>
      <c r="Z39" s="80"/>
      <c r="AA39" s="80"/>
      <c r="AB39" s="80"/>
      <c r="AC39" s="80"/>
      <c r="AD39" s="80"/>
      <c r="AE39" s="80"/>
      <c r="AF39" s="80"/>
      <c r="AG39" s="80"/>
      <c r="AH39" s="80"/>
      <c r="AI39" s="80"/>
      <c r="AJ39" s="80"/>
      <c r="AK39" s="80"/>
    </row>
    <row r="40" spans="1:37" s="90" customFormat="1" ht="24.95" customHeight="1" x14ac:dyDescent="0.15">
      <c r="A40" s="17">
        <v>1112506590</v>
      </c>
      <c r="B40" s="26" t="s">
        <v>6505</v>
      </c>
      <c r="C40" s="17" t="s">
        <v>1685</v>
      </c>
      <c r="D40" s="69" t="s">
        <v>6506</v>
      </c>
      <c r="E40" s="17" t="s">
        <v>1717</v>
      </c>
      <c r="F40" s="54"/>
      <c r="G40" s="54" t="s">
        <v>50</v>
      </c>
      <c r="H40" s="54" t="s">
        <v>50</v>
      </c>
      <c r="I40" s="54" t="s">
        <v>50</v>
      </c>
      <c r="J40" s="54" t="s">
        <v>51</v>
      </c>
      <c r="K40" s="54" t="s">
        <v>50</v>
      </c>
      <c r="L40" s="54"/>
      <c r="M40" s="54"/>
      <c r="N40" s="54"/>
      <c r="O40" s="192" t="s">
        <v>50</v>
      </c>
      <c r="Y40" s="80"/>
      <c r="Z40" s="80"/>
      <c r="AA40" s="80"/>
      <c r="AB40" s="80"/>
      <c r="AC40" s="80"/>
      <c r="AD40" s="80"/>
      <c r="AE40" s="80"/>
      <c r="AF40" s="80"/>
      <c r="AG40" s="80"/>
      <c r="AH40" s="80"/>
      <c r="AI40" s="80"/>
      <c r="AJ40" s="80"/>
      <c r="AK40" s="80"/>
    </row>
    <row r="41" spans="1:37" s="90" customFormat="1" ht="24.95" customHeight="1" x14ac:dyDescent="0.15">
      <c r="A41" s="17">
        <v>1112503852</v>
      </c>
      <c r="B41" s="26" t="s">
        <v>6507</v>
      </c>
      <c r="C41" s="17" t="s">
        <v>1685</v>
      </c>
      <c r="D41" s="69" t="s">
        <v>6508</v>
      </c>
      <c r="E41" s="17" t="s">
        <v>1718</v>
      </c>
      <c r="F41" s="54"/>
      <c r="G41" s="54" t="s">
        <v>50</v>
      </c>
      <c r="H41" s="54" t="s">
        <v>50</v>
      </c>
      <c r="I41" s="54" t="s">
        <v>50</v>
      </c>
      <c r="J41" s="54" t="s">
        <v>50</v>
      </c>
      <c r="K41" s="54" t="s">
        <v>50</v>
      </c>
      <c r="L41" s="54"/>
      <c r="M41" s="54"/>
      <c r="N41" s="54"/>
      <c r="O41" s="192" t="s">
        <v>50</v>
      </c>
      <c r="Y41" s="80"/>
      <c r="Z41" s="80"/>
      <c r="AA41" s="80"/>
      <c r="AB41" s="80"/>
      <c r="AC41" s="80"/>
      <c r="AD41" s="80"/>
      <c r="AE41" s="80"/>
      <c r="AF41" s="80"/>
      <c r="AG41" s="80"/>
      <c r="AH41" s="80"/>
      <c r="AI41" s="80"/>
      <c r="AJ41" s="80"/>
      <c r="AK41" s="80"/>
    </row>
    <row r="42" spans="1:37" s="90" customFormat="1" ht="24.95" customHeight="1" x14ac:dyDescent="0.15">
      <c r="A42" s="17">
        <v>1112502912</v>
      </c>
      <c r="B42" s="26" t="s">
        <v>6509</v>
      </c>
      <c r="C42" s="17" t="s">
        <v>1719</v>
      </c>
      <c r="D42" s="69" t="s">
        <v>6510</v>
      </c>
      <c r="E42" s="17" t="s">
        <v>1720</v>
      </c>
      <c r="F42" s="54"/>
      <c r="G42" s="54" t="s">
        <v>50</v>
      </c>
      <c r="H42" s="54" t="s">
        <v>50</v>
      </c>
      <c r="I42" s="54" t="s">
        <v>50</v>
      </c>
      <c r="J42" s="54" t="s">
        <v>51</v>
      </c>
      <c r="K42" s="54" t="s">
        <v>50</v>
      </c>
      <c r="L42" s="54"/>
      <c r="M42" s="54"/>
      <c r="N42" s="54"/>
      <c r="O42" s="192" t="s">
        <v>50</v>
      </c>
      <c r="Y42" s="80"/>
      <c r="Z42" s="80"/>
      <c r="AA42" s="80"/>
      <c r="AB42" s="80"/>
      <c r="AC42" s="80"/>
      <c r="AD42" s="80"/>
      <c r="AE42" s="80"/>
      <c r="AF42" s="80"/>
      <c r="AG42" s="80"/>
      <c r="AH42" s="80"/>
      <c r="AI42" s="80"/>
      <c r="AJ42" s="80"/>
      <c r="AK42" s="80"/>
    </row>
    <row r="43" spans="1:37" s="90" customFormat="1" ht="24.95" customHeight="1" x14ac:dyDescent="0.15">
      <c r="A43" s="17">
        <v>1112510063</v>
      </c>
      <c r="B43" s="26" t="s">
        <v>6511</v>
      </c>
      <c r="C43" s="17" t="s">
        <v>1660</v>
      </c>
      <c r="D43" s="69" t="s">
        <v>6512</v>
      </c>
      <c r="E43" s="17" t="s">
        <v>1721</v>
      </c>
      <c r="F43" s="54"/>
      <c r="G43" s="54" t="s">
        <v>50</v>
      </c>
      <c r="H43" s="54" t="s">
        <v>50</v>
      </c>
      <c r="I43" s="54" t="s">
        <v>51</v>
      </c>
      <c r="J43" s="54" t="s">
        <v>51</v>
      </c>
      <c r="K43" s="54" t="s">
        <v>50</v>
      </c>
      <c r="L43" s="54"/>
      <c r="M43" s="54"/>
      <c r="N43" s="54"/>
      <c r="O43" s="192" t="s">
        <v>50</v>
      </c>
      <c r="Y43" s="80"/>
      <c r="Z43" s="80"/>
      <c r="AA43" s="80"/>
      <c r="AB43" s="80"/>
      <c r="AC43" s="80"/>
      <c r="AD43" s="80"/>
      <c r="AE43" s="80"/>
      <c r="AF43" s="80"/>
      <c r="AG43" s="80"/>
      <c r="AH43" s="80"/>
      <c r="AI43" s="80"/>
      <c r="AJ43" s="80"/>
      <c r="AK43" s="80"/>
    </row>
    <row r="44" spans="1:37" s="90" customFormat="1" ht="24.95" customHeight="1" x14ac:dyDescent="0.15">
      <c r="A44" s="17">
        <v>1112502615</v>
      </c>
      <c r="B44" s="26" t="s">
        <v>6513</v>
      </c>
      <c r="C44" s="17" t="s">
        <v>1722</v>
      </c>
      <c r="D44" s="69" t="s">
        <v>6514</v>
      </c>
      <c r="E44" s="17" t="s">
        <v>1723</v>
      </c>
      <c r="F44" s="54"/>
      <c r="G44" s="54" t="s">
        <v>50</v>
      </c>
      <c r="H44" s="54" t="s">
        <v>50</v>
      </c>
      <c r="I44" s="54" t="s">
        <v>50</v>
      </c>
      <c r="J44" s="54" t="s">
        <v>51</v>
      </c>
      <c r="K44" s="54" t="s">
        <v>50</v>
      </c>
      <c r="L44" s="54"/>
      <c r="M44" s="54"/>
      <c r="N44" s="54"/>
      <c r="O44" s="192" t="s">
        <v>50</v>
      </c>
      <c r="Y44" s="80"/>
      <c r="Z44" s="80"/>
      <c r="AA44" s="80"/>
      <c r="AB44" s="80"/>
      <c r="AC44" s="80"/>
      <c r="AD44" s="80"/>
      <c r="AE44" s="80"/>
      <c r="AF44" s="80"/>
      <c r="AG44" s="80"/>
      <c r="AH44" s="80"/>
      <c r="AI44" s="80"/>
      <c r="AJ44" s="80"/>
      <c r="AK44" s="80"/>
    </row>
    <row r="45" spans="1:37" s="90" customFormat="1" ht="24.95" customHeight="1" x14ac:dyDescent="0.15">
      <c r="A45" s="17">
        <v>1112505618</v>
      </c>
      <c r="B45" s="26" t="s">
        <v>6515</v>
      </c>
      <c r="C45" s="17" t="s">
        <v>1724</v>
      </c>
      <c r="D45" s="69" t="s">
        <v>6516</v>
      </c>
      <c r="E45" s="17" t="s">
        <v>1725</v>
      </c>
      <c r="F45" s="54"/>
      <c r="G45" s="54" t="s">
        <v>50</v>
      </c>
      <c r="H45" s="54" t="s">
        <v>50</v>
      </c>
      <c r="I45" s="54" t="s">
        <v>50</v>
      </c>
      <c r="J45" s="54" t="s">
        <v>51</v>
      </c>
      <c r="K45" s="54" t="s">
        <v>50</v>
      </c>
      <c r="L45" s="54"/>
      <c r="M45" s="54"/>
      <c r="N45" s="54"/>
      <c r="O45" s="192" t="s">
        <v>50</v>
      </c>
      <c r="Y45" s="80"/>
      <c r="Z45" s="80"/>
      <c r="AA45" s="80"/>
      <c r="AB45" s="80"/>
      <c r="AC45" s="80"/>
      <c r="AD45" s="80"/>
      <c r="AE45" s="80"/>
      <c r="AF45" s="80"/>
      <c r="AG45" s="80"/>
      <c r="AH45" s="80"/>
      <c r="AI45" s="80"/>
      <c r="AJ45" s="80"/>
      <c r="AK45" s="80"/>
    </row>
    <row r="46" spans="1:37" s="90" customFormat="1" ht="24.95" customHeight="1" x14ac:dyDescent="0.15">
      <c r="A46" s="17">
        <v>1112506632</v>
      </c>
      <c r="B46" s="26" t="s">
        <v>6517</v>
      </c>
      <c r="C46" s="17" t="s">
        <v>1660</v>
      </c>
      <c r="D46" s="69" t="s">
        <v>6518</v>
      </c>
      <c r="E46" s="17" t="s">
        <v>1726</v>
      </c>
      <c r="F46" s="54"/>
      <c r="G46" s="54" t="s">
        <v>50</v>
      </c>
      <c r="H46" s="54" t="s">
        <v>50</v>
      </c>
      <c r="I46" s="54" t="s">
        <v>50</v>
      </c>
      <c r="J46" s="54" t="s">
        <v>51</v>
      </c>
      <c r="K46" s="54" t="s">
        <v>50</v>
      </c>
      <c r="L46" s="54"/>
      <c r="M46" s="54"/>
      <c r="N46" s="54"/>
      <c r="O46" s="192" t="s">
        <v>50</v>
      </c>
      <c r="Y46" s="80"/>
      <c r="Z46" s="80"/>
      <c r="AA46" s="80"/>
      <c r="AB46" s="80"/>
      <c r="AC46" s="80"/>
      <c r="AD46" s="80"/>
      <c r="AE46" s="80"/>
      <c r="AF46" s="80"/>
      <c r="AG46" s="80"/>
      <c r="AH46" s="80"/>
      <c r="AI46" s="80"/>
      <c r="AJ46" s="80"/>
      <c r="AK46" s="80"/>
    </row>
    <row r="47" spans="1:37" s="90" customFormat="1" ht="24.95" customHeight="1" x14ac:dyDescent="0.15">
      <c r="A47" s="17">
        <v>1112502649</v>
      </c>
      <c r="B47" s="26" t="s">
        <v>6519</v>
      </c>
      <c r="C47" s="17" t="s">
        <v>1685</v>
      </c>
      <c r="D47" s="69" t="s">
        <v>6520</v>
      </c>
      <c r="E47" s="17" t="s">
        <v>1727</v>
      </c>
      <c r="F47" s="54"/>
      <c r="G47" s="54" t="s">
        <v>50</v>
      </c>
      <c r="H47" s="54" t="s">
        <v>50</v>
      </c>
      <c r="I47" s="54" t="s">
        <v>50</v>
      </c>
      <c r="J47" s="54" t="s">
        <v>51</v>
      </c>
      <c r="K47" s="54" t="s">
        <v>50</v>
      </c>
      <c r="L47" s="54"/>
      <c r="M47" s="54"/>
      <c r="N47" s="54"/>
      <c r="O47" s="192"/>
      <c r="Y47" s="80"/>
      <c r="Z47" s="80"/>
      <c r="AA47" s="80"/>
      <c r="AB47" s="80"/>
      <c r="AC47" s="80"/>
      <c r="AD47" s="80"/>
      <c r="AE47" s="80"/>
      <c r="AF47" s="80"/>
      <c r="AG47" s="80"/>
      <c r="AH47" s="80"/>
      <c r="AI47" s="80"/>
      <c r="AJ47" s="80"/>
      <c r="AK47" s="80"/>
    </row>
    <row r="48" spans="1:37" s="90" customFormat="1" ht="24.95" customHeight="1" x14ac:dyDescent="0.15">
      <c r="A48" s="17">
        <v>1112506574</v>
      </c>
      <c r="B48" s="26" t="s">
        <v>6521</v>
      </c>
      <c r="C48" s="17" t="s">
        <v>1728</v>
      </c>
      <c r="D48" s="69" t="s">
        <v>6522</v>
      </c>
      <c r="E48" s="17" t="s">
        <v>1729</v>
      </c>
      <c r="F48" s="54"/>
      <c r="G48" s="54" t="s">
        <v>50</v>
      </c>
      <c r="H48" s="54" t="s">
        <v>50</v>
      </c>
      <c r="I48" s="54" t="s">
        <v>50</v>
      </c>
      <c r="J48" s="54" t="s">
        <v>51</v>
      </c>
      <c r="K48" s="54" t="s">
        <v>50</v>
      </c>
      <c r="L48" s="54"/>
      <c r="M48" s="54"/>
      <c r="N48" s="54"/>
      <c r="O48" s="192" t="s">
        <v>50</v>
      </c>
      <c r="Y48" s="80"/>
      <c r="Z48" s="80"/>
      <c r="AA48" s="80"/>
      <c r="AB48" s="80"/>
      <c r="AC48" s="80"/>
      <c r="AD48" s="80"/>
      <c r="AE48" s="80"/>
      <c r="AF48" s="80"/>
      <c r="AG48" s="80"/>
      <c r="AH48" s="80"/>
      <c r="AI48" s="80"/>
      <c r="AJ48" s="80"/>
      <c r="AK48" s="80"/>
    </row>
    <row r="49" spans="1:37" s="90" customFormat="1" ht="24.95" customHeight="1" x14ac:dyDescent="0.15">
      <c r="A49" s="17">
        <v>1112506871</v>
      </c>
      <c r="B49" s="26" t="s">
        <v>6523</v>
      </c>
      <c r="C49" s="17" t="s">
        <v>1660</v>
      </c>
      <c r="D49" s="69" t="s">
        <v>6524</v>
      </c>
      <c r="E49" s="17" t="s">
        <v>1730</v>
      </c>
      <c r="F49" s="54"/>
      <c r="G49" s="54" t="s">
        <v>50</v>
      </c>
      <c r="H49" s="54" t="s">
        <v>50</v>
      </c>
      <c r="I49" s="54" t="s">
        <v>50</v>
      </c>
      <c r="J49" s="54" t="s">
        <v>51</v>
      </c>
      <c r="K49" s="54" t="s">
        <v>50</v>
      </c>
      <c r="L49" s="54"/>
      <c r="M49" s="54"/>
      <c r="N49" s="54"/>
      <c r="O49" s="192" t="s">
        <v>50</v>
      </c>
      <c r="Y49" s="80"/>
      <c r="Z49" s="80"/>
      <c r="AA49" s="80"/>
      <c r="AB49" s="80"/>
      <c r="AC49" s="80"/>
      <c r="AD49" s="80"/>
      <c r="AE49" s="80"/>
      <c r="AF49" s="80"/>
      <c r="AG49" s="80"/>
      <c r="AH49" s="80"/>
      <c r="AI49" s="80"/>
      <c r="AJ49" s="80"/>
      <c r="AK49" s="80"/>
    </row>
    <row r="50" spans="1:37" s="90" customFormat="1" ht="24.95" customHeight="1" x14ac:dyDescent="0.15">
      <c r="A50" s="17">
        <v>1112500981</v>
      </c>
      <c r="B50" s="26" t="s">
        <v>6525</v>
      </c>
      <c r="C50" s="17" t="s">
        <v>1731</v>
      </c>
      <c r="D50" s="69" t="s">
        <v>6526</v>
      </c>
      <c r="E50" s="17" t="s">
        <v>1732</v>
      </c>
      <c r="F50" s="54"/>
      <c r="G50" s="54" t="s">
        <v>50</v>
      </c>
      <c r="H50" s="54" t="s">
        <v>50</v>
      </c>
      <c r="I50" s="54" t="s">
        <v>50</v>
      </c>
      <c r="J50" s="54" t="s">
        <v>51</v>
      </c>
      <c r="K50" s="54" t="s">
        <v>50</v>
      </c>
      <c r="L50" s="54"/>
      <c r="M50" s="54" t="s">
        <v>50</v>
      </c>
      <c r="N50" s="54" t="s">
        <v>50</v>
      </c>
      <c r="O50" s="192" t="s">
        <v>50</v>
      </c>
      <c r="Y50" s="80"/>
      <c r="Z50" s="80"/>
      <c r="AA50" s="80"/>
      <c r="AB50" s="80"/>
      <c r="AC50" s="80"/>
      <c r="AD50" s="80"/>
      <c r="AE50" s="80"/>
      <c r="AF50" s="80"/>
      <c r="AG50" s="80"/>
      <c r="AH50" s="80"/>
      <c r="AI50" s="80"/>
      <c r="AJ50" s="80"/>
      <c r="AK50" s="80"/>
    </row>
    <row r="51" spans="1:37" s="90" customFormat="1" ht="24.95" customHeight="1" x14ac:dyDescent="0.15">
      <c r="A51" s="17">
        <v>1112510006</v>
      </c>
      <c r="B51" s="26" t="s">
        <v>1733</v>
      </c>
      <c r="C51" s="17" t="s">
        <v>1660</v>
      </c>
      <c r="D51" s="69" t="s">
        <v>6527</v>
      </c>
      <c r="E51" s="17" t="s">
        <v>1734</v>
      </c>
      <c r="F51" s="54"/>
      <c r="G51" s="54" t="s">
        <v>50</v>
      </c>
      <c r="H51" s="54" t="s">
        <v>50</v>
      </c>
      <c r="I51" s="54" t="s">
        <v>50</v>
      </c>
      <c r="J51" s="54" t="s">
        <v>51</v>
      </c>
      <c r="K51" s="54" t="s">
        <v>50</v>
      </c>
      <c r="L51" s="54"/>
      <c r="M51" s="54"/>
      <c r="N51" s="54"/>
      <c r="O51" s="192" t="s">
        <v>50</v>
      </c>
      <c r="Y51" s="80"/>
      <c r="Z51" s="80"/>
      <c r="AA51" s="80"/>
      <c r="AB51" s="80"/>
      <c r="AC51" s="80"/>
      <c r="AD51" s="80"/>
      <c r="AE51" s="80"/>
      <c r="AF51" s="80"/>
      <c r="AG51" s="80"/>
      <c r="AH51" s="80"/>
      <c r="AI51" s="80"/>
      <c r="AJ51" s="80"/>
      <c r="AK51" s="80"/>
    </row>
    <row r="52" spans="1:37" s="90" customFormat="1" ht="24.95" customHeight="1" x14ac:dyDescent="0.15">
      <c r="A52" s="17">
        <v>1112504611</v>
      </c>
      <c r="B52" s="26" t="s">
        <v>1735</v>
      </c>
      <c r="C52" s="17" t="s">
        <v>1736</v>
      </c>
      <c r="D52" s="69" t="s">
        <v>6528</v>
      </c>
      <c r="E52" s="17" t="s">
        <v>1737</v>
      </c>
      <c r="F52" s="54"/>
      <c r="G52" s="54" t="s">
        <v>50</v>
      </c>
      <c r="H52" s="54" t="s">
        <v>50</v>
      </c>
      <c r="I52" s="54" t="s">
        <v>50</v>
      </c>
      <c r="J52" s="54" t="s">
        <v>51</v>
      </c>
      <c r="K52" s="54" t="s">
        <v>50</v>
      </c>
      <c r="L52" s="54"/>
      <c r="M52" s="54"/>
      <c r="N52" s="54"/>
      <c r="O52" s="192"/>
      <c r="Y52" s="80"/>
      <c r="Z52" s="80"/>
      <c r="AA52" s="80"/>
      <c r="AB52" s="80"/>
      <c r="AC52" s="80"/>
      <c r="AD52" s="80"/>
      <c r="AE52" s="80"/>
      <c r="AF52" s="80"/>
      <c r="AG52" s="80"/>
      <c r="AH52" s="80"/>
      <c r="AI52" s="80"/>
      <c r="AJ52" s="80"/>
      <c r="AK52" s="80"/>
    </row>
    <row r="53" spans="1:37" s="90" customFormat="1" ht="24.95" customHeight="1" x14ac:dyDescent="0.15">
      <c r="A53" s="17">
        <v>1112506699</v>
      </c>
      <c r="B53" s="26" t="s">
        <v>6529</v>
      </c>
      <c r="C53" s="17" t="s">
        <v>1681</v>
      </c>
      <c r="D53" s="69" t="s">
        <v>6530</v>
      </c>
      <c r="E53" s="17" t="s">
        <v>1738</v>
      </c>
      <c r="F53" s="54"/>
      <c r="G53" s="54" t="s">
        <v>50</v>
      </c>
      <c r="H53" s="54" t="s">
        <v>50</v>
      </c>
      <c r="I53" s="54" t="s">
        <v>50</v>
      </c>
      <c r="J53" s="54" t="s">
        <v>51</v>
      </c>
      <c r="K53" s="54" t="s">
        <v>50</v>
      </c>
      <c r="L53" s="54"/>
      <c r="M53" s="54"/>
      <c r="N53" s="54"/>
      <c r="O53" s="192" t="s">
        <v>50</v>
      </c>
      <c r="Y53" s="80"/>
      <c r="Z53" s="80"/>
      <c r="AA53" s="80"/>
      <c r="AB53" s="80"/>
      <c r="AC53" s="80"/>
      <c r="AD53" s="80"/>
      <c r="AE53" s="80"/>
      <c r="AF53" s="80"/>
      <c r="AG53" s="80"/>
      <c r="AH53" s="80"/>
      <c r="AI53" s="80"/>
      <c r="AJ53" s="80"/>
      <c r="AK53" s="80"/>
    </row>
    <row r="54" spans="1:37" s="90" customFormat="1" ht="24.95" customHeight="1" x14ac:dyDescent="0.15">
      <c r="A54" s="17">
        <v>1112510097</v>
      </c>
      <c r="B54" s="26" t="s">
        <v>6531</v>
      </c>
      <c r="C54" s="17" t="s">
        <v>1693</v>
      </c>
      <c r="D54" s="69" t="s">
        <v>6532</v>
      </c>
      <c r="E54" s="17" t="s">
        <v>1739</v>
      </c>
      <c r="F54" s="54"/>
      <c r="G54" s="54" t="s">
        <v>50</v>
      </c>
      <c r="H54" s="54" t="s">
        <v>50</v>
      </c>
      <c r="I54" s="54" t="s">
        <v>50</v>
      </c>
      <c r="J54" s="54" t="s">
        <v>51</v>
      </c>
      <c r="K54" s="54" t="s">
        <v>50</v>
      </c>
      <c r="L54" s="54"/>
      <c r="M54" s="54"/>
      <c r="N54" s="54"/>
      <c r="O54" s="192" t="s">
        <v>50</v>
      </c>
      <c r="Y54" s="80"/>
      <c r="Z54" s="80"/>
      <c r="AA54" s="80"/>
      <c r="AB54" s="80"/>
      <c r="AC54" s="80"/>
      <c r="AD54" s="80"/>
      <c r="AE54" s="80"/>
      <c r="AF54" s="80"/>
      <c r="AG54" s="80"/>
      <c r="AH54" s="80"/>
      <c r="AI54" s="80"/>
      <c r="AJ54" s="80"/>
      <c r="AK54" s="80"/>
    </row>
    <row r="55" spans="1:37" s="90" customFormat="1" ht="24.95" customHeight="1" x14ac:dyDescent="0.15">
      <c r="A55" s="17">
        <v>1112510113</v>
      </c>
      <c r="B55" s="26" t="s">
        <v>6533</v>
      </c>
      <c r="C55" s="17" t="s">
        <v>1740</v>
      </c>
      <c r="D55" s="69" t="s">
        <v>6534</v>
      </c>
      <c r="E55" s="17" t="s">
        <v>1741</v>
      </c>
      <c r="F55" s="54"/>
      <c r="G55" s="54" t="s">
        <v>50</v>
      </c>
      <c r="H55" s="54" t="s">
        <v>50</v>
      </c>
      <c r="I55" s="54" t="s">
        <v>50</v>
      </c>
      <c r="J55" s="54" t="s">
        <v>51</v>
      </c>
      <c r="K55" s="54" t="s">
        <v>50</v>
      </c>
      <c r="L55" s="54"/>
      <c r="M55" s="54"/>
      <c r="N55" s="54"/>
      <c r="O55" s="192" t="s">
        <v>50</v>
      </c>
      <c r="Y55" s="80"/>
      <c r="Z55" s="80"/>
      <c r="AA55" s="80"/>
      <c r="AB55" s="80"/>
      <c r="AC55" s="80"/>
      <c r="AD55" s="80"/>
      <c r="AE55" s="80"/>
      <c r="AF55" s="80"/>
      <c r="AG55" s="80"/>
      <c r="AH55" s="80"/>
      <c r="AI55" s="80"/>
      <c r="AJ55" s="80"/>
      <c r="AK55" s="80"/>
    </row>
    <row r="56" spans="1:37" s="90" customFormat="1" ht="24.95" customHeight="1" x14ac:dyDescent="0.15">
      <c r="A56" s="17">
        <v>1112510238</v>
      </c>
      <c r="B56" s="26" t="s">
        <v>6535</v>
      </c>
      <c r="C56" s="17" t="s">
        <v>1662</v>
      </c>
      <c r="D56" s="69" t="s">
        <v>6536</v>
      </c>
      <c r="E56" s="17" t="s">
        <v>5814</v>
      </c>
      <c r="F56" s="54"/>
      <c r="G56" s="54" t="s">
        <v>50</v>
      </c>
      <c r="H56" s="54" t="s">
        <v>50</v>
      </c>
      <c r="I56" s="54" t="s">
        <v>50</v>
      </c>
      <c r="J56" s="54" t="s">
        <v>51</v>
      </c>
      <c r="K56" s="54" t="s">
        <v>50</v>
      </c>
      <c r="L56" s="54"/>
      <c r="M56" s="54"/>
      <c r="N56" s="54"/>
      <c r="O56" s="192" t="s">
        <v>50</v>
      </c>
      <c r="Y56" s="80"/>
      <c r="Z56" s="80"/>
      <c r="AA56" s="80"/>
      <c r="AB56" s="80"/>
      <c r="AC56" s="80"/>
      <c r="AD56" s="80"/>
      <c r="AE56" s="80"/>
      <c r="AF56" s="80"/>
      <c r="AG56" s="80"/>
      <c r="AH56" s="80"/>
      <c r="AI56" s="80"/>
      <c r="AJ56" s="80"/>
      <c r="AK56" s="80"/>
    </row>
    <row r="57" spans="1:37" s="90" customFormat="1" ht="24.95" customHeight="1" x14ac:dyDescent="0.15">
      <c r="A57" s="17">
        <v>1112503456</v>
      </c>
      <c r="B57" s="26" t="s">
        <v>6537</v>
      </c>
      <c r="C57" s="17" t="s">
        <v>1742</v>
      </c>
      <c r="D57" s="69" t="s">
        <v>6538</v>
      </c>
      <c r="E57" s="17" t="s">
        <v>1743</v>
      </c>
      <c r="F57" s="54"/>
      <c r="G57" s="54" t="s">
        <v>50</v>
      </c>
      <c r="H57" s="54" t="s">
        <v>50</v>
      </c>
      <c r="I57" s="54" t="s">
        <v>50</v>
      </c>
      <c r="J57" s="54" t="s">
        <v>51</v>
      </c>
      <c r="K57" s="54" t="s">
        <v>50</v>
      </c>
      <c r="L57" s="54"/>
      <c r="M57" s="54"/>
      <c r="N57" s="54"/>
      <c r="O57" s="192" t="s">
        <v>50</v>
      </c>
      <c r="Y57" s="80"/>
      <c r="Z57" s="80"/>
      <c r="AA57" s="80"/>
      <c r="AB57" s="80"/>
      <c r="AC57" s="80"/>
      <c r="AD57" s="80"/>
      <c r="AE57" s="80"/>
      <c r="AF57" s="80"/>
      <c r="AG57" s="80"/>
      <c r="AH57" s="80"/>
      <c r="AI57" s="80"/>
      <c r="AJ57" s="80"/>
      <c r="AK57" s="80"/>
    </row>
    <row r="58" spans="1:37" s="90" customFormat="1" ht="24.95" customHeight="1" x14ac:dyDescent="0.15">
      <c r="A58" s="17">
        <v>1112505436</v>
      </c>
      <c r="B58" s="26" t="s">
        <v>6539</v>
      </c>
      <c r="C58" s="17" t="s">
        <v>1744</v>
      </c>
      <c r="D58" s="69" t="s">
        <v>6540</v>
      </c>
      <c r="E58" s="17" t="s">
        <v>1745</v>
      </c>
      <c r="F58" s="54"/>
      <c r="G58" s="54" t="s">
        <v>50</v>
      </c>
      <c r="H58" s="54" t="s">
        <v>50</v>
      </c>
      <c r="I58" s="54" t="s">
        <v>50</v>
      </c>
      <c r="J58" s="54" t="s">
        <v>50</v>
      </c>
      <c r="K58" s="54" t="s">
        <v>50</v>
      </c>
      <c r="L58" s="54"/>
      <c r="M58" s="54" t="s">
        <v>50</v>
      </c>
      <c r="N58" s="54" t="s">
        <v>50</v>
      </c>
      <c r="O58" s="192" t="s">
        <v>50</v>
      </c>
      <c r="Y58" s="80"/>
      <c r="Z58" s="80"/>
      <c r="AA58" s="80"/>
      <c r="AB58" s="80"/>
      <c r="AC58" s="80"/>
      <c r="AD58" s="80"/>
      <c r="AE58" s="80"/>
      <c r="AF58" s="80"/>
      <c r="AG58" s="80"/>
      <c r="AH58" s="80"/>
      <c r="AI58" s="80"/>
      <c r="AJ58" s="80"/>
      <c r="AK58" s="80"/>
    </row>
    <row r="59" spans="1:37" s="90" customFormat="1" ht="24.95" customHeight="1" x14ac:dyDescent="0.15">
      <c r="A59" s="17">
        <v>1112503431</v>
      </c>
      <c r="B59" s="26" t="s">
        <v>6541</v>
      </c>
      <c r="C59" s="17" t="s">
        <v>1742</v>
      </c>
      <c r="D59" s="69" t="s">
        <v>6542</v>
      </c>
      <c r="E59" s="17" t="s">
        <v>1746</v>
      </c>
      <c r="F59" s="54"/>
      <c r="G59" s="54" t="s">
        <v>50</v>
      </c>
      <c r="H59" s="54" t="s">
        <v>50</v>
      </c>
      <c r="I59" s="54" t="s">
        <v>50</v>
      </c>
      <c r="J59" s="54" t="s">
        <v>50</v>
      </c>
      <c r="K59" s="54" t="s">
        <v>50</v>
      </c>
      <c r="L59" s="54"/>
      <c r="M59" s="54"/>
      <c r="N59" s="54"/>
      <c r="O59" s="192" t="s">
        <v>50</v>
      </c>
      <c r="Y59" s="80"/>
      <c r="Z59" s="80"/>
      <c r="AA59" s="80"/>
      <c r="AB59" s="80"/>
      <c r="AC59" s="80"/>
      <c r="AD59" s="80"/>
      <c r="AE59" s="80"/>
      <c r="AF59" s="80"/>
      <c r="AG59" s="80"/>
      <c r="AH59" s="80"/>
      <c r="AI59" s="80"/>
      <c r="AJ59" s="80"/>
      <c r="AK59" s="80"/>
    </row>
    <row r="60" spans="1:37" s="90" customFormat="1" ht="24.95" customHeight="1" x14ac:dyDescent="0.15">
      <c r="A60" s="17">
        <v>1112505907</v>
      </c>
      <c r="B60" s="26" t="s">
        <v>6543</v>
      </c>
      <c r="C60" s="17" t="s">
        <v>1681</v>
      </c>
      <c r="D60" s="69" t="s">
        <v>6544</v>
      </c>
      <c r="E60" s="17" t="s">
        <v>1747</v>
      </c>
      <c r="F60" s="54"/>
      <c r="G60" s="54" t="s">
        <v>50</v>
      </c>
      <c r="H60" s="54" t="s">
        <v>50</v>
      </c>
      <c r="I60" s="54" t="s">
        <v>50</v>
      </c>
      <c r="J60" s="54" t="s">
        <v>50</v>
      </c>
      <c r="K60" s="54" t="s">
        <v>50</v>
      </c>
      <c r="L60" s="54"/>
      <c r="M60" s="54"/>
      <c r="N60" s="54"/>
      <c r="O60" s="192" t="s">
        <v>50</v>
      </c>
      <c r="Y60" s="80"/>
      <c r="Z60" s="80"/>
      <c r="AA60" s="80"/>
      <c r="AB60" s="80"/>
      <c r="AC60" s="80"/>
      <c r="AD60" s="80"/>
      <c r="AE60" s="80"/>
      <c r="AF60" s="80"/>
      <c r="AG60" s="80"/>
      <c r="AH60" s="80"/>
      <c r="AI60" s="80"/>
      <c r="AJ60" s="80"/>
      <c r="AK60" s="80"/>
    </row>
    <row r="61" spans="1:37" s="90" customFormat="1" ht="24.95" customHeight="1" x14ac:dyDescent="0.15">
      <c r="A61" s="17">
        <v>1112505816</v>
      </c>
      <c r="B61" s="26" t="s">
        <v>6545</v>
      </c>
      <c r="C61" s="17" t="s">
        <v>1740</v>
      </c>
      <c r="D61" s="69" t="s">
        <v>6546</v>
      </c>
      <c r="E61" s="17" t="s">
        <v>1748</v>
      </c>
      <c r="F61" s="54"/>
      <c r="G61" s="54" t="s">
        <v>50</v>
      </c>
      <c r="H61" s="54" t="s">
        <v>50</v>
      </c>
      <c r="I61" s="54" t="s">
        <v>50</v>
      </c>
      <c r="J61" s="54" t="s">
        <v>51</v>
      </c>
      <c r="K61" s="54" t="s">
        <v>50</v>
      </c>
      <c r="L61" s="54"/>
      <c r="M61" s="54"/>
      <c r="N61" s="54"/>
      <c r="O61" s="192" t="s">
        <v>50</v>
      </c>
      <c r="Y61" s="80"/>
      <c r="Z61" s="80"/>
      <c r="AA61" s="80"/>
      <c r="AB61" s="80"/>
      <c r="AC61" s="80"/>
      <c r="AD61" s="80"/>
      <c r="AE61" s="80"/>
      <c r="AF61" s="80"/>
      <c r="AG61" s="80"/>
      <c r="AH61" s="80"/>
      <c r="AI61" s="80"/>
      <c r="AJ61" s="80"/>
      <c r="AK61" s="80"/>
    </row>
    <row r="62" spans="1:37" s="90" customFormat="1" ht="24.95" customHeight="1" x14ac:dyDescent="0.15">
      <c r="A62" s="17">
        <v>1112506228</v>
      </c>
      <c r="B62" s="26" t="s">
        <v>6547</v>
      </c>
      <c r="C62" s="17" t="s">
        <v>1687</v>
      </c>
      <c r="D62" s="69" t="s">
        <v>6548</v>
      </c>
      <c r="E62" s="17" t="s">
        <v>1749</v>
      </c>
      <c r="F62" s="54"/>
      <c r="G62" s="54" t="s">
        <v>50</v>
      </c>
      <c r="H62" s="54" t="s">
        <v>50</v>
      </c>
      <c r="I62" s="54" t="s">
        <v>50</v>
      </c>
      <c r="J62" s="54" t="s">
        <v>51</v>
      </c>
      <c r="K62" s="54" t="s">
        <v>50</v>
      </c>
      <c r="L62" s="54"/>
      <c r="M62" s="54"/>
      <c r="N62" s="54"/>
      <c r="O62" s="192" t="s">
        <v>50</v>
      </c>
      <c r="Y62" s="80"/>
      <c r="Z62" s="80"/>
      <c r="AA62" s="80"/>
      <c r="AB62" s="80"/>
      <c r="AC62" s="80"/>
      <c r="AD62" s="80"/>
      <c r="AE62" s="80"/>
      <c r="AF62" s="80"/>
      <c r="AG62" s="80"/>
      <c r="AH62" s="80"/>
      <c r="AI62" s="80"/>
      <c r="AJ62" s="80"/>
      <c r="AK62" s="80"/>
    </row>
    <row r="63" spans="1:37" s="90" customFormat="1" ht="24.95" customHeight="1" x14ac:dyDescent="0.15">
      <c r="A63" s="17">
        <v>1112506244</v>
      </c>
      <c r="B63" s="26" t="s">
        <v>6549</v>
      </c>
      <c r="C63" s="17" t="s">
        <v>1660</v>
      </c>
      <c r="D63" s="69" t="s">
        <v>6550</v>
      </c>
      <c r="E63" s="17" t="s">
        <v>1750</v>
      </c>
      <c r="F63" s="54"/>
      <c r="G63" s="54" t="s">
        <v>50</v>
      </c>
      <c r="H63" s="54" t="s">
        <v>50</v>
      </c>
      <c r="I63" s="54" t="s">
        <v>50</v>
      </c>
      <c r="J63" s="54" t="s">
        <v>51</v>
      </c>
      <c r="K63" s="54" t="s">
        <v>50</v>
      </c>
      <c r="L63" s="54"/>
      <c r="M63" s="54"/>
      <c r="N63" s="54"/>
      <c r="O63" s="192" t="s">
        <v>50</v>
      </c>
      <c r="Y63" s="80"/>
      <c r="Z63" s="80"/>
      <c r="AA63" s="80"/>
      <c r="AB63" s="80"/>
      <c r="AC63" s="80"/>
      <c r="AD63" s="80"/>
      <c r="AE63" s="80"/>
      <c r="AF63" s="80"/>
      <c r="AG63" s="80"/>
      <c r="AH63" s="80"/>
      <c r="AI63" s="80"/>
      <c r="AJ63" s="80"/>
      <c r="AK63" s="80"/>
    </row>
    <row r="64" spans="1:37" s="90" customFormat="1" ht="24.95" customHeight="1" x14ac:dyDescent="0.15">
      <c r="A64" s="17">
        <v>1112510204</v>
      </c>
      <c r="B64" s="26" t="s">
        <v>6551</v>
      </c>
      <c r="C64" s="17" t="s">
        <v>1805</v>
      </c>
      <c r="D64" s="69" t="s">
        <v>6552</v>
      </c>
      <c r="E64" s="17" t="s">
        <v>5815</v>
      </c>
      <c r="F64" s="54"/>
      <c r="G64" s="54" t="s">
        <v>50</v>
      </c>
      <c r="H64" s="54" t="s">
        <v>50</v>
      </c>
      <c r="I64" s="54" t="s">
        <v>50</v>
      </c>
      <c r="J64" s="54" t="s">
        <v>51</v>
      </c>
      <c r="K64" s="54" t="s">
        <v>50</v>
      </c>
      <c r="L64" s="54"/>
      <c r="M64" s="54"/>
      <c r="N64" s="54"/>
      <c r="O64" s="192" t="s">
        <v>50</v>
      </c>
      <c r="Y64" s="80"/>
      <c r="Z64" s="80"/>
      <c r="AA64" s="80"/>
      <c r="AB64" s="80"/>
      <c r="AC64" s="80"/>
      <c r="AD64" s="80"/>
      <c r="AE64" s="80"/>
      <c r="AF64" s="80"/>
      <c r="AG64" s="80"/>
      <c r="AH64" s="80"/>
      <c r="AI64" s="80"/>
      <c r="AJ64" s="80"/>
      <c r="AK64" s="80"/>
    </row>
    <row r="65" spans="1:37" s="90" customFormat="1" ht="24.95" customHeight="1" x14ac:dyDescent="0.15">
      <c r="A65" s="17">
        <v>1112502342</v>
      </c>
      <c r="B65" s="26" t="s">
        <v>6553</v>
      </c>
      <c r="C65" s="17" t="s">
        <v>1673</v>
      </c>
      <c r="D65" s="69" t="s">
        <v>6554</v>
      </c>
      <c r="E65" s="17" t="s">
        <v>1751</v>
      </c>
      <c r="F65" s="54"/>
      <c r="G65" s="54" t="s">
        <v>50</v>
      </c>
      <c r="H65" s="54" t="s">
        <v>50</v>
      </c>
      <c r="I65" s="54" t="s">
        <v>50</v>
      </c>
      <c r="J65" s="54" t="s">
        <v>51</v>
      </c>
      <c r="K65" s="54" t="s">
        <v>50</v>
      </c>
      <c r="L65" s="54"/>
      <c r="M65" s="54"/>
      <c r="N65" s="54"/>
      <c r="O65" s="192" t="s">
        <v>50</v>
      </c>
      <c r="Y65" s="80"/>
      <c r="Z65" s="80"/>
      <c r="AA65" s="80"/>
      <c r="AB65" s="80"/>
      <c r="AC65" s="80"/>
      <c r="AD65" s="80"/>
      <c r="AE65" s="80"/>
      <c r="AF65" s="80"/>
      <c r="AG65" s="80"/>
      <c r="AH65" s="80"/>
      <c r="AI65" s="80"/>
      <c r="AJ65" s="80"/>
      <c r="AK65" s="80"/>
    </row>
    <row r="66" spans="1:37" s="90" customFormat="1" ht="24.95" customHeight="1" x14ac:dyDescent="0.15">
      <c r="A66" s="17">
        <v>1112510261</v>
      </c>
      <c r="B66" s="26" t="s">
        <v>6555</v>
      </c>
      <c r="C66" s="17" t="s">
        <v>1683</v>
      </c>
      <c r="D66" s="69" t="s">
        <v>6556</v>
      </c>
      <c r="E66" s="17" t="s">
        <v>5816</v>
      </c>
      <c r="F66" s="54"/>
      <c r="G66" s="54" t="s">
        <v>50</v>
      </c>
      <c r="H66" s="54" t="s">
        <v>50</v>
      </c>
      <c r="I66" s="54" t="s">
        <v>50</v>
      </c>
      <c r="J66" s="54" t="s">
        <v>51</v>
      </c>
      <c r="K66" s="54" t="s">
        <v>50</v>
      </c>
      <c r="L66" s="54"/>
      <c r="M66" s="54"/>
      <c r="N66" s="54"/>
      <c r="O66" s="192" t="s">
        <v>50</v>
      </c>
      <c r="Y66" s="80"/>
      <c r="Z66" s="80"/>
      <c r="AA66" s="80"/>
      <c r="AB66" s="80"/>
      <c r="AC66" s="80"/>
      <c r="AD66" s="80"/>
      <c r="AE66" s="80"/>
      <c r="AF66" s="80"/>
      <c r="AG66" s="80"/>
      <c r="AH66" s="80"/>
      <c r="AI66" s="80"/>
      <c r="AJ66" s="164"/>
      <c r="AK66" s="164"/>
    </row>
    <row r="67" spans="1:37" s="90" customFormat="1" ht="24.95" customHeight="1" x14ac:dyDescent="0.15">
      <c r="A67" s="17">
        <v>1112505741</v>
      </c>
      <c r="B67" s="26" t="s">
        <v>6557</v>
      </c>
      <c r="C67" s="17" t="s">
        <v>1752</v>
      </c>
      <c r="D67" s="69" t="s">
        <v>6558</v>
      </c>
      <c r="E67" s="17" t="s">
        <v>1753</v>
      </c>
      <c r="F67" s="54"/>
      <c r="G67" s="54" t="s">
        <v>50</v>
      </c>
      <c r="H67" s="54" t="s">
        <v>50</v>
      </c>
      <c r="I67" s="54" t="s">
        <v>50</v>
      </c>
      <c r="J67" s="54" t="s">
        <v>51</v>
      </c>
      <c r="K67" s="54" t="s">
        <v>50</v>
      </c>
      <c r="L67" s="54"/>
      <c r="M67" s="54"/>
      <c r="N67" s="54"/>
      <c r="O67" s="192" t="s">
        <v>50</v>
      </c>
      <c r="Y67" s="80"/>
      <c r="Z67" s="80"/>
      <c r="AA67" s="80"/>
      <c r="AB67" s="80"/>
      <c r="AC67" s="80"/>
      <c r="AD67" s="80"/>
      <c r="AE67" s="80"/>
      <c r="AF67" s="80"/>
      <c r="AG67" s="80"/>
      <c r="AH67" s="80"/>
      <c r="AI67" s="80"/>
      <c r="AJ67" s="80"/>
      <c r="AK67" s="80"/>
    </row>
    <row r="68" spans="1:37" s="90" customFormat="1" ht="24.95" customHeight="1" x14ac:dyDescent="0.15">
      <c r="A68" s="17">
        <v>1112504496</v>
      </c>
      <c r="B68" s="26" t="s">
        <v>6559</v>
      </c>
      <c r="C68" s="17" t="s">
        <v>1754</v>
      </c>
      <c r="D68" s="69" t="s">
        <v>6560</v>
      </c>
      <c r="E68" s="17" t="s">
        <v>1755</v>
      </c>
      <c r="F68" s="54"/>
      <c r="G68" s="54" t="s">
        <v>50</v>
      </c>
      <c r="H68" s="54" t="s">
        <v>50</v>
      </c>
      <c r="I68" s="54" t="s">
        <v>50</v>
      </c>
      <c r="J68" s="54" t="s">
        <v>51</v>
      </c>
      <c r="K68" s="54" t="s">
        <v>50</v>
      </c>
      <c r="L68" s="54"/>
      <c r="M68" s="54"/>
      <c r="N68" s="54"/>
      <c r="O68" s="192" t="s">
        <v>50</v>
      </c>
      <c r="Y68" s="80"/>
      <c r="Z68" s="80"/>
      <c r="AA68" s="80"/>
      <c r="AB68" s="80"/>
      <c r="AC68" s="80"/>
      <c r="AD68" s="80"/>
      <c r="AE68" s="80"/>
      <c r="AF68" s="80"/>
      <c r="AG68" s="80"/>
      <c r="AH68" s="80"/>
      <c r="AI68" s="80"/>
      <c r="AJ68" s="80"/>
      <c r="AK68" s="80"/>
    </row>
    <row r="69" spans="1:37" s="90" customFormat="1" ht="24.95" customHeight="1" x14ac:dyDescent="0.15">
      <c r="A69" s="30">
        <v>1112505303</v>
      </c>
      <c r="B69" s="31" t="s">
        <v>6561</v>
      </c>
      <c r="C69" s="30" t="s">
        <v>1685</v>
      </c>
      <c r="D69" s="84" t="s">
        <v>6562</v>
      </c>
      <c r="E69" s="30" t="s">
        <v>1756</v>
      </c>
      <c r="F69" s="54"/>
      <c r="G69" s="54" t="s">
        <v>50</v>
      </c>
      <c r="H69" s="54" t="s">
        <v>50</v>
      </c>
      <c r="I69" s="54" t="s">
        <v>50</v>
      </c>
      <c r="J69" s="54" t="s">
        <v>51</v>
      </c>
      <c r="K69" s="54" t="s">
        <v>50</v>
      </c>
      <c r="L69" s="54"/>
      <c r="M69" s="54"/>
      <c r="N69" s="54"/>
      <c r="O69" s="192" t="s">
        <v>50</v>
      </c>
      <c r="Y69" s="80"/>
      <c r="Z69" s="80"/>
      <c r="AA69" s="80"/>
      <c r="AB69" s="80"/>
      <c r="AC69" s="80"/>
      <c r="AD69" s="80"/>
      <c r="AE69" s="80"/>
      <c r="AF69" s="80"/>
      <c r="AG69" s="80"/>
      <c r="AH69" s="80"/>
      <c r="AI69" s="80"/>
      <c r="AJ69" s="80"/>
      <c r="AK69" s="80"/>
    </row>
    <row r="70" spans="1:37" s="90" customFormat="1" ht="24.95" customHeight="1" x14ac:dyDescent="0.15">
      <c r="A70" s="30">
        <v>1112503654</v>
      </c>
      <c r="B70" s="31" t="s">
        <v>6563</v>
      </c>
      <c r="C70" s="30" t="s">
        <v>1693</v>
      </c>
      <c r="D70" s="84" t="s">
        <v>6564</v>
      </c>
      <c r="E70" s="30" t="s">
        <v>1757</v>
      </c>
      <c r="F70" s="54"/>
      <c r="G70" s="54" t="s">
        <v>50</v>
      </c>
      <c r="H70" s="54" t="s">
        <v>50</v>
      </c>
      <c r="I70" s="54" t="s">
        <v>51</v>
      </c>
      <c r="J70" s="54" t="s">
        <v>51</v>
      </c>
      <c r="K70" s="54" t="s">
        <v>50</v>
      </c>
      <c r="L70" s="54"/>
      <c r="M70" s="54"/>
      <c r="N70" s="54"/>
      <c r="O70" s="192" t="s">
        <v>50</v>
      </c>
      <c r="Y70" s="80"/>
      <c r="Z70" s="80"/>
      <c r="AA70" s="80"/>
      <c r="AB70" s="80"/>
      <c r="AC70" s="80"/>
      <c r="AD70" s="80"/>
      <c r="AE70" s="80"/>
      <c r="AF70" s="80"/>
      <c r="AG70" s="80"/>
      <c r="AH70" s="80"/>
      <c r="AI70" s="80"/>
      <c r="AJ70" s="80"/>
      <c r="AK70" s="80"/>
    </row>
    <row r="71" spans="1:37" s="90" customFormat="1" ht="24.95" customHeight="1" x14ac:dyDescent="0.15">
      <c r="A71" s="30">
        <v>1112505055</v>
      </c>
      <c r="B71" s="31" t="s">
        <v>6565</v>
      </c>
      <c r="C71" s="30" t="s">
        <v>1758</v>
      </c>
      <c r="D71" s="84" t="s">
        <v>6566</v>
      </c>
      <c r="E71" s="30" t="s">
        <v>1759</v>
      </c>
      <c r="F71" s="54"/>
      <c r="G71" s="54" t="s">
        <v>50</v>
      </c>
      <c r="H71" s="54" t="s">
        <v>50</v>
      </c>
      <c r="I71" s="54" t="s">
        <v>50</v>
      </c>
      <c r="J71" s="54" t="s">
        <v>51</v>
      </c>
      <c r="K71" s="54" t="s">
        <v>50</v>
      </c>
      <c r="L71" s="54"/>
      <c r="M71" s="54"/>
      <c r="N71" s="54"/>
      <c r="O71" s="192" t="s">
        <v>50</v>
      </c>
      <c r="Y71" s="80"/>
      <c r="Z71" s="80"/>
      <c r="AA71" s="80"/>
      <c r="AB71" s="80"/>
      <c r="AC71" s="80"/>
      <c r="AD71" s="80"/>
      <c r="AE71" s="80"/>
      <c r="AF71" s="80"/>
      <c r="AG71" s="80"/>
      <c r="AH71" s="80"/>
      <c r="AI71" s="80"/>
      <c r="AJ71" s="80"/>
      <c r="AK71" s="80"/>
    </row>
    <row r="72" spans="1:37" s="90" customFormat="1" ht="24.95" customHeight="1" x14ac:dyDescent="0.15">
      <c r="A72" s="30">
        <v>1112505535</v>
      </c>
      <c r="B72" s="31" t="s">
        <v>6567</v>
      </c>
      <c r="C72" s="30" t="s">
        <v>1706</v>
      </c>
      <c r="D72" s="84" t="s">
        <v>6568</v>
      </c>
      <c r="E72" s="30" t="s">
        <v>1760</v>
      </c>
      <c r="F72" s="54"/>
      <c r="G72" s="54" t="s">
        <v>50</v>
      </c>
      <c r="H72" s="54" t="s">
        <v>50</v>
      </c>
      <c r="I72" s="54" t="s">
        <v>50</v>
      </c>
      <c r="J72" s="54" t="s">
        <v>51</v>
      </c>
      <c r="K72" s="54" t="s">
        <v>50</v>
      </c>
      <c r="L72" s="54"/>
      <c r="M72" s="54"/>
      <c r="N72" s="54"/>
      <c r="O72" s="192" t="s">
        <v>50</v>
      </c>
      <c r="Y72" s="80"/>
      <c r="Z72" s="80"/>
      <c r="AA72" s="80"/>
      <c r="AB72" s="80"/>
      <c r="AC72" s="80"/>
      <c r="AD72" s="80"/>
      <c r="AE72" s="80"/>
      <c r="AF72" s="80"/>
      <c r="AG72" s="80"/>
      <c r="AH72" s="80"/>
      <c r="AI72" s="80"/>
      <c r="AJ72" s="80"/>
      <c r="AK72" s="80"/>
    </row>
    <row r="73" spans="1:37" s="90" customFormat="1" ht="24.95" customHeight="1" x14ac:dyDescent="0.15">
      <c r="A73" s="17">
        <v>1112510071</v>
      </c>
      <c r="B73" s="26" t="s">
        <v>6569</v>
      </c>
      <c r="C73" s="17" t="s">
        <v>1673</v>
      </c>
      <c r="D73" s="69" t="s">
        <v>6570</v>
      </c>
      <c r="E73" s="17" t="s">
        <v>1761</v>
      </c>
      <c r="F73" s="54"/>
      <c r="G73" s="54" t="s">
        <v>50</v>
      </c>
      <c r="H73" s="54" t="s">
        <v>50</v>
      </c>
      <c r="I73" s="54" t="s">
        <v>50</v>
      </c>
      <c r="J73" s="54" t="s">
        <v>51</v>
      </c>
      <c r="K73" s="54" t="s">
        <v>50</v>
      </c>
      <c r="L73" s="54"/>
      <c r="M73" s="54"/>
      <c r="N73" s="54"/>
      <c r="O73" s="192" t="s">
        <v>50</v>
      </c>
      <c r="Y73" s="80"/>
      <c r="Z73" s="80"/>
      <c r="AA73" s="80"/>
      <c r="AB73" s="80"/>
      <c r="AC73" s="80"/>
      <c r="AD73" s="80"/>
      <c r="AE73" s="80"/>
      <c r="AF73" s="80"/>
      <c r="AG73" s="80"/>
      <c r="AH73" s="80"/>
      <c r="AI73" s="80"/>
      <c r="AJ73" s="80"/>
      <c r="AK73" s="80"/>
    </row>
    <row r="74" spans="1:37" s="90" customFormat="1" ht="24.95" customHeight="1" x14ac:dyDescent="0.15">
      <c r="A74" s="17">
        <v>1112506483</v>
      </c>
      <c r="B74" s="26" t="s">
        <v>6571</v>
      </c>
      <c r="C74" s="28" t="s">
        <v>1706</v>
      </c>
      <c r="D74" s="69" t="s">
        <v>6572</v>
      </c>
      <c r="E74" s="19" t="s">
        <v>1762</v>
      </c>
      <c r="F74" s="54"/>
      <c r="G74" s="54" t="s">
        <v>50</v>
      </c>
      <c r="H74" s="54" t="s">
        <v>50</v>
      </c>
      <c r="I74" s="54" t="s">
        <v>50</v>
      </c>
      <c r="J74" s="54" t="s">
        <v>51</v>
      </c>
      <c r="K74" s="54" t="s">
        <v>50</v>
      </c>
      <c r="L74" s="54"/>
      <c r="M74" s="54"/>
      <c r="N74" s="54"/>
      <c r="O74" s="192"/>
      <c r="Y74" s="80"/>
      <c r="Z74" s="80"/>
      <c r="AA74" s="80"/>
      <c r="AB74" s="80"/>
      <c r="AC74" s="80"/>
      <c r="AD74" s="80"/>
      <c r="AE74" s="80"/>
      <c r="AF74" s="80"/>
      <c r="AG74" s="80"/>
      <c r="AH74" s="80"/>
      <c r="AI74" s="80"/>
      <c r="AJ74" s="80"/>
      <c r="AK74" s="80"/>
    </row>
    <row r="75" spans="1:37" s="90" customFormat="1" ht="24.95" customHeight="1" x14ac:dyDescent="0.15">
      <c r="A75" s="17">
        <v>1112502805</v>
      </c>
      <c r="B75" s="26" t="s">
        <v>6573</v>
      </c>
      <c r="C75" s="12" t="s">
        <v>1708</v>
      </c>
      <c r="D75" s="69" t="s">
        <v>6574</v>
      </c>
      <c r="E75" s="12" t="s">
        <v>1763</v>
      </c>
      <c r="F75" s="54"/>
      <c r="G75" s="54" t="s">
        <v>50</v>
      </c>
      <c r="H75" s="54" t="s">
        <v>50</v>
      </c>
      <c r="I75" s="54" t="s">
        <v>50</v>
      </c>
      <c r="J75" s="54" t="s">
        <v>51</v>
      </c>
      <c r="K75" s="54" t="s">
        <v>50</v>
      </c>
      <c r="L75" s="54"/>
      <c r="M75" s="54"/>
      <c r="N75" s="68"/>
      <c r="O75" s="192" t="s">
        <v>50</v>
      </c>
      <c r="Y75" s="80"/>
      <c r="Z75" s="80"/>
      <c r="AA75" s="80"/>
      <c r="AB75" s="80"/>
      <c r="AC75" s="80"/>
      <c r="AD75" s="80"/>
      <c r="AE75" s="80"/>
      <c r="AF75" s="80"/>
      <c r="AG75" s="80"/>
      <c r="AH75" s="80"/>
      <c r="AI75" s="80"/>
      <c r="AJ75" s="80"/>
      <c r="AK75" s="80"/>
    </row>
    <row r="76" spans="1:37" s="90" customFormat="1" ht="24.95" customHeight="1" x14ac:dyDescent="0.15">
      <c r="A76" s="17">
        <v>1112503092</v>
      </c>
      <c r="B76" s="26" t="s">
        <v>6575</v>
      </c>
      <c r="C76" s="17" t="s">
        <v>1681</v>
      </c>
      <c r="D76" s="69" t="s">
        <v>6576</v>
      </c>
      <c r="E76" s="17" t="s">
        <v>1764</v>
      </c>
      <c r="F76" s="54"/>
      <c r="G76" s="54" t="s">
        <v>50</v>
      </c>
      <c r="H76" s="54" t="s">
        <v>50</v>
      </c>
      <c r="I76" s="54" t="s">
        <v>50</v>
      </c>
      <c r="J76" s="54" t="s">
        <v>51</v>
      </c>
      <c r="K76" s="54" t="s">
        <v>50</v>
      </c>
      <c r="L76" s="54"/>
      <c r="M76" s="54"/>
      <c r="N76" s="54"/>
      <c r="O76" s="192"/>
      <c r="Y76" s="80"/>
      <c r="Z76" s="80"/>
      <c r="AA76" s="80"/>
      <c r="AB76" s="80"/>
      <c r="AC76" s="80"/>
      <c r="AD76" s="80"/>
      <c r="AE76" s="80"/>
      <c r="AF76" s="80"/>
      <c r="AG76" s="80"/>
      <c r="AH76" s="80"/>
      <c r="AI76" s="80"/>
      <c r="AJ76" s="80"/>
      <c r="AK76" s="80"/>
    </row>
    <row r="77" spans="1:37" s="90" customFormat="1" ht="24.95" customHeight="1" x14ac:dyDescent="0.15">
      <c r="A77" s="17">
        <v>1112503423</v>
      </c>
      <c r="B77" s="26" t="s">
        <v>6577</v>
      </c>
      <c r="C77" s="17" t="s">
        <v>1685</v>
      </c>
      <c r="D77" s="69" t="s">
        <v>6578</v>
      </c>
      <c r="E77" s="17" t="s">
        <v>1765</v>
      </c>
      <c r="F77" s="54"/>
      <c r="G77" s="54" t="s">
        <v>50</v>
      </c>
      <c r="H77" s="54" t="s">
        <v>50</v>
      </c>
      <c r="I77" s="54" t="s">
        <v>50</v>
      </c>
      <c r="J77" s="54" t="s">
        <v>51</v>
      </c>
      <c r="K77" s="54" t="s">
        <v>50</v>
      </c>
      <c r="L77" s="54"/>
      <c r="M77" s="54"/>
      <c r="N77" s="54"/>
      <c r="O77" s="192" t="s">
        <v>50</v>
      </c>
      <c r="Y77" s="80"/>
      <c r="Z77" s="80"/>
      <c r="AA77" s="80"/>
      <c r="AB77" s="80"/>
      <c r="AC77" s="80"/>
      <c r="AD77" s="80"/>
      <c r="AE77" s="80"/>
      <c r="AF77" s="80"/>
      <c r="AG77" s="80"/>
      <c r="AH77" s="80"/>
      <c r="AI77" s="80"/>
      <c r="AJ77" s="80"/>
      <c r="AK77" s="80"/>
    </row>
    <row r="78" spans="1:37" s="90" customFormat="1" ht="24.95" customHeight="1" x14ac:dyDescent="0.15">
      <c r="A78" s="17">
        <v>1112506640</v>
      </c>
      <c r="B78" s="26" t="s">
        <v>6579</v>
      </c>
      <c r="C78" s="17" t="s">
        <v>1736</v>
      </c>
      <c r="D78" s="69" t="s">
        <v>6580</v>
      </c>
      <c r="E78" s="17" t="s">
        <v>1766</v>
      </c>
      <c r="F78" s="54"/>
      <c r="G78" s="54" t="s">
        <v>50</v>
      </c>
      <c r="H78" s="54" t="s">
        <v>50</v>
      </c>
      <c r="I78" s="54" t="s">
        <v>50</v>
      </c>
      <c r="J78" s="54" t="s">
        <v>51</v>
      </c>
      <c r="K78" s="54" t="s">
        <v>50</v>
      </c>
      <c r="L78" s="54"/>
      <c r="M78" s="54"/>
      <c r="N78" s="54"/>
      <c r="O78" s="192" t="s">
        <v>50</v>
      </c>
      <c r="Y78" s="80"/>
      <c r="Z78" s="80"/>
      <c r="AA78" s="80"/>
      <c r="AB78" s="80"/>
      <c r="AC78" s="80"/>
      <c r="AD78" s="80"/>
      <c r="AE78" s="80"/>
      <c r="AF78" s="80"/>
      <c r="AG78" s="80"/>
      <c r="AH78" s="80"/>
      <c r="AI78" s="80"/>
      <c r="AJ78" s="80"/>
      <c r="AK78" s="80"/>
    </row>
    <row r="79" spans="1:37" s="90" customFormat="1" ht="24.95" customHeight="1" x14ac:dyDescent="0.15">
      <c r="A79" s="17">
        <v>1112504595</v>
      </c>
      <c r="B79" s="26" t="s">
        <v>1767</v>
      </c>
      <c r="C79" s="17" t="s">
        <v>1685</v>
      </c>
      <c r="D79" s="69" t="s">
        <v>6581</v>
      </c>
      <c r="E79" s="17" t="s">
        <v>1768</v>
      </c>
      <c r="F79" s="54"/>
      <c r="G79" s="54" t="s">
        <v>50</v>
      </c>
      <c r="H79" s="54" t="s">
        <v>50</v>
      </c>
      <c r="I79" s="54" t="s">
        <v>50</v>
      </c>
      <c r="J79" s="54" t="s">
        <v>51</v>
      </c>
      <c r="K79" s="54" t="s">
        <v>50</v>
      </c>
      <c r="L79" s="54"/>
      <c r="M79" s="54"/>
      <c r="N79" s="54"/>
      <c r="O79" s="192" t="s">
        <v>50</v>
      </c>
      <c r="Y79" s="80"/>
      <c r="Z79" s="80"/>
      <c r="AA79" s="80"/>
      <c r="AB79" s="80"/>
      <c r="AC79" s="80"/>
      <c r="AD79" s="80"/>
      <c r="AE79" s="80"/>
      <c r="AF79" s="80"/>
      <c r="AG79" s="80"/>
      <c r="AH79" s="80"/>
      <c r="AI79" s="80"/>
      <c r="AJ79" s="80"/>
      <c r="AK79" s="80"/>
    </row>
    <row r="80" spans="1:37" s="90" customFormat="1" ht="24.95" customHeight="1" x14ac:dyDescent="0.15">
      <c r="A80" s="17">
        <v>1112503670</v>
      </c>
      <c r="B80" s="26" t="s">
        <v>1769</v>
      </c>
      <c r="C80" s="17" t="s">
        <v>1693</v>
      </c>
      <c r="D80" s="69" t="s">
        <v>6582</v>
      </c>
      <c r="E80" s="17" t="s">
        <v>1770</v>
      </c>
      <c r="F80" s="54"/>
      <c r="G80" s="54" t="s">
        <v>50</v>
      </c>
      <c r="H80" s="54" t="s">
        <v>50</v>
      </c>
      <c r="I80" s="54" t="s">
        <v>50</v>
      </c>
      <c r="J80" s="54" t="s">
        <v>51</v>
      </c>
      <c r="K80" s="54" t="s">
        <v>50</v>
      </c>
      <c r="L80" s="54"/>
      <c r="M80" s="54"/>
      <c r="N80" s="54"/>
      <c r="O80" s="193" t="s">
        <v>50</v>
      </c>
      <c r="Y80" s="80"/>
      <c r="Z80" s="80"/>
      <c r="AA80" s="80"/>
      <c r="AB80" s="80"/>
      <c r="AC80" s="80"/>
      <c r="AD80" s="80"/>
      <c r="AE80" s="80"/>
      <c r="AF80" s="80"/>
      <c r="AG80" s="80"/>
      <c r="AH80" s="80"/>
      <c r="AI80" s="80"/>
      <c r="AJ80" s="80"/>
      <c r="AK80" s="80"/>
    </row>
    <row r="81" spans="1:37" s="90" customFormat="1" ht="24.95" customHeight="1" x14ac:dyDescent="0.15">
      <c r="A81" s="17">
        <v>1112506038</v>
      </c>
      <c r="B81" s="26" t="s">
        <v>6583</v>
      </c>
      <c r="C81" s="17" t="s">
        <v>1693</v>
      </c>
      <c r="D81" s="69" t="s">
        <v>6584</v>
      </c>
      <c r="E81" s="17" t="s">
        <v>1771</v>
      </c>
      <c r="F81" s="54"/>
      <c r="G81" s="54" t="s">
        <v>50</v>
      </c>
      <c r="H81" s="54" t="s">
        <v>50</v>
      </c>
      <c r="I81" s="54" t="s">
        <v>50</v>
      </c>
      <c r="J81" s="54" t="s">
        <v>51</v>
      </c>
      <c r="K81" s="54" t="s">
        <v>50</v>
      </c>
      <c r="L81" s="54"/>
      <c r="M81" s="54"/>
      <c r="N81" s="54"/>
      <c r="O81" s="194" t="s">
        <v>50</v>
      </c>
      <c r="Y81" s="80"/>
      <c r="Z81" s="80"/>
      <c r="AA81" s="80"/>
      <c r="AB81" s="80"/>
      <c r="AC81" s="80"/>
      <c r="AD81" s="80"/>
      <c r="AE81" s="80"/>
      <c r="AF81" s="80"/>
      <c r="AG81" s="80"/>
      <c r="AH81" s="80"/>
      <c r="AI81" s="80"/>
      <c r="AJ81" s="80"/>
      <c r="AK81" s="80"/>
    </row>
    <row r="82" spans="1:37" s="90" customFormat="1" ht="24.95" customHeight="1" x14ac:dyDescent="0.15">
      <c r="A82" s="17">
        <v>1112501773</v>
      </c>
      <c r="B82" s="26" t="s">
        <v>6585</v>
      </c>
      <c r="C82" s="17" t="s">
        <v>1772</v>
      </c>
      <c r="D82" s="69" t="s">
        <v>6586</v>
      </c>
      <c r="E82" s="17" t="s">
        <v>1773</v>
      </c>
      <c r="F82" s="54"/>
      <c r="G82" s="54" t="s">
        <v>50</v>
      </c>
      <c r="H82" s="54" t="s">
        <v>50</v>
      </c>
      <c r="I82" s="54" t="s">
        <v>50</v>
      </c>
      <c r="J82" s="54" t="s">
        <v>51</v>
      </c>
      <c r="K82" s="54" t="s">
        <v>50</v>
      </c>
      <c r="L82" s="54"/>
      <c r="M82" s="54"/>
      <c r="N82" s="54"/>
      <c r="O82" s="194" t="s">
        <v>50</v>
      </c>
      <c r="Y82" s="80"/>
      <c r="Z82" s="80"/>
      <c r="AA82" s="80"/>
      <c r="AB82" s="80"/>
      <c r="AC82" s="80"/>
      <c r="AD82" s="80"/>
      <c r="AE82" s="80"/>
      <c r="AF82" s="80"/>
      <c r="AG82" s="80"/>
      <c r="AH82" s="80"/>
      <c r="AI82" s="80"/>
      <c r="AJ82" s="80"/>
      <c r="AK82" s="80"/>
    </row>
    <row r="83" spans="1:37" s="90" customFormat="1" ht="24.95" customHeight="1" x14ac:dyDescent="0.15">
      <c r="A83" s="17">
        <v>1112505667</v>
      </c>
      <c r="B83" s="26" t="s">
        <v>6587</v>
      </c>
      <c r="C83" s="17" t="s">
        <v>1706</v>
      </c>
      <c r="D83" s="69" t="s">
        <v>6588</v>
      </c>
      <c r="E83" s="17" t="s">
        <v>1774</v>
      </c>
      <c r="F83" s="54"/>
      <c r="G83" s="54" t="s">
        <v>50</v>
      </c>
      <c r="H83" s="54" t="s">
        <v>50</v>
      </c>
      <c r="I83" s="54" t="s">
        <v>50</v>
      </c>
      <c r="J83" s="54" t="s">
        <v>51</v>
      </c>
      <c r="K83" s="54" t="s">
        <v>50</v>
      </c>
      <c r="L83" s="54"/>
      <c r="M83" s="54"/>
      <c r="N83" s="54"/>
      <c r="O83" s="192" t="s">
        <v>50</v>
      </c>
      <c r="Y83" s="80"/>
      <c r="Z83" s="80"/>
      <c r="AA83" s="80"/>
      <c r="AB83" s="80"/>
      <c r="AC83" s="80"/>
      <c r="AD83" s="80"/>
      <c r="AE83" s="80"/>
      <c r="AF83" s="80"/>
      <c r="AG83" s="80"/>
      <c r="AH83" s="80"/>
      <c r="AI83" s="80"/>
      <c r="AJ83" s="80"/>
      <c r="AK83" s="80"/>
    </row>
    <row r="84" spans="1:37" s="90" customFormat="1" ht="24.95" customHeight="1" x14ac:dyDescent="0.15">
      <c r="A84" s="17">
        <v>1112504413</v>
      </c>
      <c r="B84" s="26" t="s">
        <v>1307</v>
      </c>
      <c r="C84" s="17" t="s">
        <v>1660</v>
      </c>
      <c r="D84" s="69" t="s">
        <v>6589</v>
      </c>
      <c r="E84" s="17" t="s">
        <v>1775</v>
      </c>
      <c r="F84" s="54"/>
      <c r="G84" s="54" t="s">
        <v>50</v>
      </c>
      <c r="H84" s="54" t="s">
        <v>50</v>
      </c>
      <c r="I84" s="54" t="s">
        <v>50</v>
      </c>
      <c r="J84" s="54" t="s">
        <v>51</v>
      </c>
      <c r="K84" s="54" t="s">
        <v>50</v>
      </c>
      <c r="L84" s="54"/>
      <c r="M84" s="54"/>
      <c r="N84" s="54"/>
      <c r="O84" s="192" t="s">
        <v>50</v>
      </c>
      <c r="Y84" s="80"/>
      <c r="Z84" s="80"/>
      <c r="AA84" s="80"/>
      <c r="AB84" s="80"/>
      <c r="AC84" s="80"/>
      <c r="AD84" s="80"/>
      <c r="AE84" s="80"/>
      <c r="AF84" s="80"/>
      <c r="AG84" s="80"/>
      <c r="AH84" s="80"/>
      <c r="AI84" s="80"/>
      <c r="AJ84" s="80"/>
      <c r="AK84" s="80"/>
    </row>
    <row r="85" spans="1:37" s="90" customFormat="1" ht="24.95" customHeight="1" x14ac:dyDescent="0.15">
      <c r="A85" s="17">
        <v>1112510360</v>
      </c>
      <c r="B85" s="26" t="s">
        <v>6590</v>
      </c>
      <c r="C85" s="17" t="s">
        <v>1662</v>
      </c>
      <c r="D85" s="69" t="s">
        <v>6591</v>
      </c>
      <c r="E85" s="17" t="s">
        <v>1776</v>
      </c>
      <c r="F85" s="54"/>
      <c r="G85" s="54" t="s">
        <v>50</v>
      </c>
      <c r="H85" s="54" t="s">
        <v>50</v>
      </c>
      <c r="I85" s="54" t="s">
        <v>50</v>
      </c>
      <c r="J85" s="54" t="s">
        <v>51</v>
      </c>
      <c r="K85" s="54" t="s">
        <v>50</v>
      </c>
      <c r="L85" s="54"/>
      <c r="M85" s="54"/>
      <c r="N85" s="54"/>
      <c r="O85" s="192" t="s">
        <v>50</v>
      </c>
      <c r="Y85" s="80"/>
      <c r="Z85" s="80"/>
      <c r="AA85" s="80"/>
      <c r="AB85" s="80"/>
      <c r="AC85" s="80"/>
      <c r="AD85" s="80"/>
      <c r="AE85" s="80"/>
      <c r="AF85" s="80"/>
      <c r="AG85" s="80"/>
      <c r="AH85" s="80"/>
      <c r="AI85" s="80"/>
      <c r="AJ85" s="80"/>
      <c r="AK85" s="80"/>
    </row>
    <row r="86" spans="1:37" s="90" customFormat="1" ht="24.95" customHeight="1" x14ac:dyDescent="0.15">
      <c r="A86" s="17">
        <v>1112506442</v>
      </c>
      <c r="B86" s="26" t="s">
        <v>6592</v>
      </c>
      <c r="C86" s="17" t="s">
        <v>1702</v>
      </c>
      <c r="D86" s="69" t="s">
        <v>6593</v>
      </c>
      <c r="E86" s="17" t="s">
        <v>1777</v>
      </c>
      <c r="F86" s="54"/>
      <c r="G86" s="54" t="s">
        <v>50</v>
      </c>
      <c r="H86" s="54" t="s">
        <v>50</v>
      </c>
      <c r="I86" s="54" t="s">
        <v>50</v>
      </c>
      <c r="J86" s="54" t="s">
        <v>50</v>
      </c>
      <c r="K86" s="54" t="s">
        <v>50</v>
      </c>
      <c r="L86" s="54"/>
      <c r="M86" s="54"/>
      <c r="N86" s="54"/>
      <c r="O86" s="192" t="s">
        <v>50</v>
      </c>
      <c r="Y86" s="80"/>
      <c r="Z86" s="80"/>
      <c r="AA86" s="80"/>
      <c r="AB86" s="80"/>
      <c r="AC86" s="80"/>
      <c r="AD86" s="80"/>
      <c r="AE86" s="80"/>
      <c r="AF86" s="80"/>
      <c r="AG86" s="80"/>
      <c r="AH86" s="80"/>
      <c r="AI86" s="80"/>
      <c r="AJ86" s="80"/>
      <c r="AK86" s="80"/>
    </row>
    <row r="87" spans="1:37" s="90" customFormat="1" ht="24.95" customHeight="1" x14ac:dyDescent="0.15">
      <c r="A87" s="17">
        <v>1112506251</v>
      </c>
      <c r="B87" s="26" t="s">
        <v>6594</v>
      </c>
      <c r="C87" s="17" t="s">
        <v>1778</v>
      </c>
      <c r="D87" s="69" t="s">
        <v>6595</v>
      </c>
      <c r="E87" s="17" t="s">
        <v>1779</v>
      </c>
      <c r="F87" s="54"/>
      <c r="G87" s="54" t="s">
        <v>50</v>
      </c>
      <c r="H87" s="54" t="s">
        <v>50</v>
      </c>
      <c r="I87" s="54" t="s">
        <v>50</v>
      </c>
      <c r="J87" s="54" t="s">
        <v>51</v>
      </c>
      <c r="K87" s="54" t="s">
        <v>50</v>
      </c>
      <c r="L87" s="54"/>
      <c r="M87" s="54"/>
      <c r="N87" s="54"/>
      <c r="O87" s="192" t="s">
        <v>50</v>
      </c>
      <c r="Y87" s="80"/>
      <c r="Z87" s="80"/>
      <c r="AA87" s="80"/>
      <c r="AB87" s="80"/>
      <c r="AC87" s="80"/>
      <c r="AD87" s="80"/>
      <c r="AE87" s="80"/>
      <c r="AF87" s="80"/>
      <c r="AG87" s="80"/>
      <c r="AH87" s="80"/>
      <c r="AI87" s="80"/>
      <c r="AJ87" s="80"/>
      <c r="AK87" s="80"/>
    </row>
    <row r="88" spans="1:37" s="90" customFormat="1" ht="24.95" customHeight="1" x14ac:dyDescent="0.15">
      <c r="A88" s="17">
        <v>1112503480</v>
      </c>
      <c r="B88" s="26" t="s">
        <v>6596</v>
      </c>
      <c r="C88" s="17" t="s">
        <v>1780</v>
      </c>
      <c r="D88" s="69" t="s">
        <v>6597</v>
      </c>
      <c r="E88" s="17" t="s">
        <v>1781</v>
      </c>
      <c r="F88" s="54"/>
      <c r="G88" s="54" t="s">
        <v>50</v>
      </c>
      <c r="H88" s="54" t="s">
        <v>50</v>
      </c>
      <c r="I88" s="54" t="s">
        <v>50</v>
      </c>
      <c r="J88" s="54" t="s">
        <v>51</v>
      </c>
      <c r="K88" s="54" t="s">
        <v>50</v>
      </c>
      <c r="L88" s="54"/>
      <c r="M88" s="54"/>
      <c r="N88" s="54"/>
      <c r="O88" s="192" t="s">
        <v>50</v>
      </c>
      <c r="Y88" s="80"/>
      <c r="Z88" s="80"/>
      <c r="AA88" s="80"/>
      <c r="AB88" s="80"/>
      <c r="AC88" s="80"/>
      <c r="AD88" s="80"/>
      <c r="AE88" s="80"/>
      <c r="AF88" s="80"/>
      <c r="AG88" s="80"/>
      <c r="AH88" s="80"/>
      <c r="AI88" s="80"/>
      <c r="AJ88" s="80"/>
      <c r="AK88" s="80"/>
    </row>
    <row r="89" spans="1:37" s="90" customFormat="1" ht="24.95" customHeight="1" x14ac:dyDescent="0.15">
      <c r="A89" s="17">
        <v>1112506426</v>
      </c>
      <c r="B89" s="26" t="s">
        <v>6598</v>
      </c>
      <c r="C89" s="17" t="s">
        <v>1685</v>
      </c>
      <c r="D89" s="69" t="s">
        <v>6599</v>
      </c>
      <c r="E89" s="17" t="s">
        <v>1782</v>
      </c>
      <c r="F89" s="54"/>
      <c r="G89" s="54" t="s">
        <v>50</v>
      </c>
      <c r="H89" s="54" t="s">
        <v>50</v>
      </c>
      <c r="I89" s="54" t="s">
        <v>50</v>
      </c>
      <c r="J89" s="54" t="s">
        <v>51</v>
      </c>
      <c r="K89" s="54" t="s">
        <v>50</v>
      </c>
      <c r="L89" s="54"/>
      <c r="M89" s="54"/>
      <c r="N89" s="54"/>
      <c r="O89" s="192"/>
      <c r="Y89" s="80"/>
      <c r="Z89" s="80"/>
      <c r="AA89" s="80"/>
      <c r="AB89" s="80"/>
      <c r="AC89" s="80"/>
      <c r="AD89" s="80"/>
      <c r="AE89" s="80"/>
      <c r="AF89" s="80"/>
      <c r="AG89" s="80"/>
      <c r="AH89" s="80"/>
      <c r="AI89" s="80"/>
      <c r="AJ89" s="80"/>
      <c r="AK89" s="80"/>
    </row>
    <row r="90" spans="1:37" s="90" customFormat="1" ht="24.95" customHeight="1" x14ac:dyDescent="0.15">
      <c r="A90" s="17">
        <v>1112504983</v>
      </c>
      <c r="B90" s="26" t="s">
        <v>6600</v>
      </c>
      <c r="C90" s="17" t="s">
        <v>1742</v>
      </c>
      <c r="D90" s="69" t="s">
        <v>6601</v>
      </c>
      <c r="E90" s="17" t="s">
        <v>1783</v>
      </c>
      <c r="F90" s="54"/>
      <c r="G90" s="54" t="s">
        <v>50</v>
      </c>
      <c r="H90" s="54" t="s">
        <v>50</v>
      </c>
      <c r="I90" s="54" t="s">
        <v>50</v>
      </c>
      <c r="J90" s="54" t="s">
        <v>51</v>
      </c>
      <c r="K90" s="54" t="s">
        <v>50</v>
      </c>
      <c r="L90" s="54"/>
      <c r="M90" s="54"/>
      <c r="N90" s="54"/>
      <c r="O90" s="192" t="s">
        <v>50</v>
      </c>
      <c r="Y90" s="80"/>
      <c r="Z90" s="80"/>
      <c r="AA90" s="80"/>
      <c r="AB90" s="80"/>
      <c r="AC90" s="80"/>
      <c r="AD90" s="80"/>
      <c r="AE90" s="80"/>
      <c r="AF90" s="80"/>
      <c r="AG90" s="80"/>
      <c r="AH90" s="80"/>
      <c r="AI90" s="80"/>
      <c r="AJ90" s="80"/>
      <c r="AK90" s="80"/>
    </row>
    <row r="91" spans="1:37" s="90" customFormat="1" ht="24.95" customHeight="1" x14ac:dyDescent="0.15">
      <c r="A91" s="17">
        <v>1112504363</v>
      </c>
      <c r="B91" s="26" t="s">
        <v>6602</v>
      </c>
      <c r="C91" s="17" t="s">
        <v>1784</v>
      </c>
      <c r="D91" s="69" t="s">
        <v>6603</v>
      </c>
      <c r="E91" s="17" t="s">
        <v>1785</v>
      </c>
      <c r="F91" s="54"/>
      <c r="G91" s="54" t="s">
        <v>50</v>
      </c>
      <c r="H91" s="54" t="s">
        <v>50</v>
      </c>
      <c r="I91" s="54" t="s">
        <v>50</v>
      </c>
      <c r="J91" s="54" t="s">
        <v>51</v>
      </c>
      <c r="K91" s="54" t="s">
        <v>50</v>
      </c>
      <c r="L91" s="54"/>
      <c r="M91" s="54"/>
      <c r="N91" s="54"/>
      <c r="O91" s="192" t="s">
        <v>50</v>
      </c>
      <c r="Y91" s="80"/>
      <c r="Z91" s="80"/>
      <c r="AA91" s="80"/>
      <c r="AB91" s="80"/>
      <c r="AC91" s="80"/>
      <c r="AD91" s="80"/>
      <c r="AE91" s="80"/>
      <c r="AF91" s="80"/>
      <c r="AG91" s="80"/>
      <c r="AH91" s="80"/>
      <c r="AI91" s="80"/>
      <c r="AJ91" s="80"/>
      <c r="AK91" s="80"/>
    </row>
    <row r="92" spans="1:37" s="90" customFormat="1" ht="24.95" customHeight="1" x14ac:dyDescent="0.15">
      <c r="A92" s="17">
        <v>1112505683</v>
      </c>
      <c r="B92" s="26" t="s">
        <v>1786</v>
      </c>
      <c r="C92" s="17" t="s">
        <v>1724</v>
      </c>
      <c r="D92" s="69" t="s">
        <v>6604</v>
      </c>
      <c r="E92" s="17" t="s">
        <v>1787</v>
      </c>
      <c r="F92" s="54"/>
      <c r="G92" s="54" t="s">
        <v>50</v>
      </c>
      <c r="H92" s="54" t="s">
        <v>50</v>
      </c>
      <c r="I92" s="54" t="s">
        <v>50</v>
      </c>
      <c r="J92" s="54" t="s">
        <v>51</v>
      </c>
      <c r="K92" s="54" t="s">
        <v>50</v>
      </c>
      <c r="L92" s="54"/>
      <c r="M92" s="54"/>
      <c r="N92" s="54"/>
      <c r="O92" s="192" t="s">
        <v>50</v>
      </c>
      <c r="Y92" s="80"/>
      <c r="Z92" s="80"/>
      <c r="AA92" s="80"/>
      <c r="AB92" s="80"/>
      <c r="AC92" s="80"/>
      <c r="AD92" s="80"/>
      <c r="AE92" s="80"/>
      <c r="AF92" s="80"/>
      <c r="AG92" s="80"/>
      <c r="AH92" s="80"/>
      <c r="AI92" s="80"/>
      <c r="AJ92" s="80"/>
      <c r="AK92" s="80"/>
    </row>
    <row r="93" spans="1:37" s="90" customFormat="1" ht="24.95" customHeight="1" x14ac:dyDescent="0.15">
      <c r="A93" s="17">
        <v>1112504421</v>
      </c>
      <c r="B93" s="26" t="s">
        <v>6605</v>
      </c>
      <c r="C93" s="17" t="s">
        <v>1788</v>
      </c>
      <c r="D93" s="69" t="s">
        <v>6606</v>
      </c>
      <c r="E93" s="17" t="s">
        <v>1789</v>
      </c>
      <c r="F93" s="54"/>
      <c r="G93" s="54" t="s">
        <v>50</v>
      </c>
      <c r="H93" s="54" t="s">
        <v>50</v>
      </c>
      <c r="I93" s="54" t="s">
        <v>50</v>
      </c>
      <c r="J93" s="54" t="s">
        <v>51</v>
      </c>
      <c r="K93" s="54" t="s">
        <v>50</v>
      </c>
      <c r="L93" s="54"/>
      <c r="M93" s="54"/>
      <c r="N93" s="54"/>
      <c r="O93" s="192" t="s">
        <v>50</v>
      </c>
      <c r="Y93" s="80"/>
      <c r="Z93" s="80"/>
      <c r="AA93" s="80"/>
      <c r="AB93" s="80"/>
      <c r="AC93" s="80"/>
      <c r="AD93" s="80"/>
      <c r="AE93" s="80"/>
      <c r="AF93" s="80"/>
      <c r="AG93" s="80"/>
      <c r="AH93" s="80"/>
      <c r="AI93" s="80"/>
      <c r="AJ93" s="80"/>
      <c r="AK93" s="80"/>
    </row>
    <row r="94" spans="1:37" s="90" customFormat="1" ht="24.95" customHeight="1" x14ac:dyDescent="0.15">
      <c r="A94" s="17">
        <v>1112505063</v>
      </c>
      <c r="B94" s="26" t="s">
        <v>6607</v>
      </c>
      <c r="C94" s="17" t="s">
        <v>1653</v>
      </c>
      <c r="D94" s="69" t="s">
        <v>6608</v>
      </c>
      <c r="E94" s="17" t="s">
        <v>1790</v>
      </c>
      <c r="F94" s="54"/>
      <c r="G94" s="54" t="s">
        <v>50</v>
      </c>
      <c r="H94" s="54" t="s">
        <v>50</v>
      </c>
      <c r="I94" s="54" t="s">
        <v>50</v>
      </c>
      <c r="J94" s="54" t="s">
        <v>51</v>
      </c>
      <c r="K94" s="54" t="s">
        <v>50</v>
      </c>
      <c r="L94" s="54"/>
      <c r="M94" s="54"/>
      <c r="N94" s="54"/>
      <c r="O94" s="192" t="s">
        <v>50</v>
      </c>
      <c r="Y94" s="80"/>
      <c r="Z94" s="80"/>
      <c r="AA94" s="80"/>
      <c r="AB94" s="80"/>
      <c r="AC94" s="80"/>
      <c r="AD94" s="80"/>
      <c r="AE94" s="80"/>
      <c r="AF94" s="80"/>
      <c r="AG94" s="80"/>
      <c r="AH94" s="80"/>
      <c r="AI94" s="80"/>
      <c r="AJ94" s="80"/>
      <c r="AK94" s="80"/>
    </row>
    <row r="95" spans="1:37" s="90" customFormat="1" ht="24.95" customHeight="1" x14ac:dyDescent="0.15">
      <c r="A95" s="17">
        <v>1112506517</v>
      </c>
      <c r="B95" s="26" t="s">
        <v>6609</v>
      </c>
      <c r="C95" s="17" t="s">
        <v>1677</v>
      </c>
      <c r="D95" s="69" t="s">
        <v>6610</v>
      </c>
      <c r="E95" s="17" t="s">
        <v>1791</v>
      </c>
      <c r="F95" s="54"/>
      <c r="G95" s="54" t="s">
        <v>50</v>
      </c>
      <c r="H95" s="54" t="s">
        <v>50</v>
      </c>
      <c r="I95" s="54" t="s">
        <v>50</v>
      </c>
      <c r="J95" s="54" t="s">
        <v>51</v>
      </c>
      <c r="K95" s="54" t="s">
        <v>50</v>
      </c>
      <c r="L95" s="54"/>
      <c r="M95" s="54"/>
      <c r="N95" s="54"/>
      <c r="O95" s="192" t="s">
        <v>50</v>
      </c>
      <c r="Y95" s="80"/>
      <c r="Z95" s="80"/>
      <c r="AA95" s="80"/>
      <c r="AB95" s="80"/>
      <c r="AC95" s="80"/>
      <c r="AD95" s="80"/>
      <c r="AE95" s="80"/>
      <c r="AF95" s="80"/>
      <c r="AG95" s="80"/>
      <c r="AH95" s="80"/>
      <c r="AI95" s="80"/>
      <c r="AJ95" s="80"/>
      <c r="AK95" s="80"/>
    </row>
    <row r="96" spans="1:37" s="90" customFormat="1" ht="24.95" customHeight="1" x14ac:dyDescent="0.15">
      <c r="A96" s="17">
        <v>1112504017</v>
      </c>
      <c r="B96" s="26" t="s">
        <v>6611</v>
      </c>
      <c r="C96" s="17" t="s">
        <v>1724</v>
      </c>
      <c r="D96" s="69" t="s">
        <v>6612</v>
      </c>
      <c r="E96" s="17" t="s">
        <v>1792</v>
      </c>
      <c r="F96" s="54"/>
      <c r="G96" s="54" t="s">
        <v>50</v>
      </c>
      <c r="H96" s="54" t="s">
        <v>50</v>
      </c>
      <c r="I96" s="54" t="s">
        <v>50</v>
      </c>
      <c r="J96" s="54" t="s">
        <v>51</v>
      </c>
      <c r="K96" s="54" t="s">
        <v>50</v>
      </c>
      <c r="L96" s="54"/>
      <c r="M96" s="54"/>
      <c r="N96" s="54"/>
      <c r="O96" s="192" t="s">
        <v>50</v>
      </c>
      <c r="Y96" s="80"/>
      <c r="Z96" s="80"/>
      <c r="AA96" s="80"/>
      <c r="AB96" s="80"/>
      <c r="AC96" s="80"/>
      <c r="AD96" s="80"/>
      <c r="AE96" s="80"/>
      <c r="AF96" s="80"/>
      <c r="AG96" s="80"/>
      <c r="AH96" s="80"/>
      <c r="AI96" s="80"/>
      <c r="AJ96" s="80"/>
      <c r="AK96" s="80"/>
    </row>
    <row r="97" spans="1:37" s="90" customFormat="1" ht="24.95" customHeight="1" x14ac:dyDescent="0.15">
      <c r="A97" s="17">
        <v>1112504678</v>
      </c>
      <c r="B97" s="26" t="s">
        <v>6613</v>
      </c>
      <c r="C97" s="17" t="s">
        <v>1744</v>
      </c>
      <c r="D97" s="69" t="s">
        <v>6614</v>
      </c>
      <c r="E97" s="17" t="s">
        <v>1793</v>
      </c>
      <c r="F97" s="54"/>
      <c r="G97" s="54" t="s">
        <v>50</v>
      </c>
      <c r="H97" s="54" t="s">
        <v>50</v>
      </c>
      <c r="I97" s="54" t="s">
        <v>50</v>
      </c>
      <c r="J97" s="54" t="s">
        <v>51</v>
      </c>
      <c r="K97" s="54" t="s">
        <v>50</v>
      </c>
      <c r="L97" s="54"/>
      <c r="M97" s="54"/>
      <c r="N97" s="54"/>
      <c r="O97" s="192" t="s">
        <v>50</v>
      </c>
      <c r="Y97" s="80"/>
      <c r="Z97" s="80"/>
      <c r="AA97" s="80"/>
      <c r="AB97" s="80"/>
      <c r="AC97" s="80"/>
      <c r="AD97" s="80"/>
      <c r="AE97" s="80"/>
      <c r="AF97" s="80"/>
      <c r="AG97" s="80"/>
      <c r="AH97" s="80"/>
      <c r="AI97" s="80"/>
      <c r="AJ97" s="80"/>
      <c r="AK97" s="80"/>
    </row>
    <row r="98" spans="1:37" s="90" customFormat="1" ht="24.95" customHeight="1" x14ac:dyDescent="0.15">
      <c r="A98" s="17">
        <v>1112505592</v>
      </c>
      <c r="B98" s="26" t="s">
        <v>6615</v>
      </c>
      <c r="C98" s="17" t="s">
        <v>1683</v>
      </c>
      <c r="D98" s="69" t="s">
        <v>6616</v>
      </c>
      <c r="E98" s="17" t="s">
        <v>1794</v>
      </c>
      <c r="F98" s="54"/>
      <c r="G98" s="54" t="s">
        <v>50</v>
      </c>
      <c r="H98" s="54" t="s">
        <v>50</v>
      </c>
      <c r="I98" s="54" t="s">
        <v>50</v>
      </c>
      <c r="J98" s="54" t="s">
        <v>51</v>
      </c>
      <c r="K98" s="54" t="s">
        <v>50</v>
      </c>
      <c r="L98" s="54"/>
      <c r="M98" s="54"/>
      <c r="N98" s="54"/>
      <c r="O98" s="192" t="s">
        <v>50</v>
      </c>
      <c r="Y98" s="80"/>
      <c r="Z98" s="80"/>
      <c r="AA98" s="80"/>
      <c r="AB98" s="80"/>
      <c r="AC98" s="80"/>
      <c r="AD98" s="80"/>
      <c r="AE98" s="80"/>
      <c r="AF98" s="80"/>
      <c r="AG98" s="80"/>
      <c r="AH98" s="80"/>
      <c r="AI98" s="80"/>
      <c r="AJ98" s="80"/>
      <c r="AK98" s="80"/>
    </row>
    <row r="99" spans="1:37" s="90" customFormat="1" ht="24.95" customHeight="1" x14ac:dyDescent="0.15">
      <c r="A99" s="17">
        <v>1112505386</v>
      </c>
      <c r="B99" s="26" t="s">
        <v>6617</v>
      </c>
      <c r="C99" s="17" t="s">
        <v>1795</v>
      </c>
      <c r="D99" s="69" t="s">
        <v>6618</v>
      </c>
      <c r="E99" s="17" t="s">
        <v>1796</v>
      </c>
      <c r="F99" s="54"/>
      <c r="G99" s="54" t="s">
        <v>50</v>
      </c>
      <c r="H99" s="54" t="s">
        <v>50</v>
      </c>
      <c r="I99" s="54" t="s">
        <v>50</v>
      </c>
      <c r="J99" s="54" t="s">
        <v>51</v>
      </c>
      <c r="K99" s="54" t="s">
        <v>50</v>
      </c>
      <c r="L99" s="54"/>
      <c r="M99" s="54"/>
      <c r="N99" s="54"/>
      <c r="O99" s="192" t="s">
        <v>50</v>
      </c>
      <c r="Y99" s="80"/>
      <c r="Z99" s="80"/>
      <c r="AA99" s="80"/>
      <c r="AB99" s="80"/>
      <c r="AC99" s="80"/>
      <c r="AD99" s="80"/>
      <c r="AE99" s="80"/>
      <c r="AF99" s="80"/>
      <c r="AG99" s="80"/>
      <c r="AH99" s="80"/>
      <c r="AI99" s="80"/>
      <c r="AJ99" s="80"/>
      <c r="AK99" s="80"/>
    </row>
    <row r="100" spans="1:37" s="90" customFormat="1" ht="24.95" customHeight="1" x14ac:dyDescent="0.15">
      <c r="A100" s="17">
        <v>1112506111</v>
      </c>
      <c r="B100" s="26" t="s">
        <v>6619</v>
      </c>
      <c r="C100" s="17" t="s">
        <v>1742</v>
      </c>
      <c r="D100" s="69" t="s">
        <v>6620</v>
      </c>
      <c r="E100" s="17" t="s">
        <v>1797</v>
      </c>
      <c r="F100" s="54"/>
      <c r="G100" s="54" t="s">
        <v>50</v>
      </c>
      <c r="H100" s="54" t="s">
        <v>50</v>
      </c>
      <c r="I100" s="54" t="s">
        <v>50</v>
      </c>
      <c r="J100" s="54" t="s">
        <v>51</v>
      </c>
      <c r="K100" s="54" t="s">
        <v>50</v>
      </c>
      <c r="L100" s="54"/>
      <c r="M100" s="54"/>
      <c r="N100" s="54"/>
      <c r="O100" s="192" t="s">
        <v>50</v>
      </c>
      <c r="Y100" s="80"/>
      <c r="Z100" s="80"/>
      <c r="AA100" s="80"/>
      <c r="AB100" s="80"/>
      <c r="AC100" s="80"/>
      <c r="AD100" s="80"/>
      <c r="AE100" s="80"/>
      <c r="AF100" s="80"/>
      <c r="AG100" s="80"/>
      <c r="AH100" s="80"/>
      <c r="AI100" s="80"/>
      <c r="AJ100" s="80"/>
      <c r="AK100" s="80"/>
    </row>
    <row r="101" spans="1:37" s="90" customFormat="1" ht="24.95" customHeight="1" x14ac:dyDescent="0.15">
      <c r="A101" s="17">
        <v>1112510220</v>
      </c>
      <c r="B101" s="26" t="s">
        <v>6621</v>
      </c>
      <c r="C101" s="17" t="s">
        <v>1795</v>
      </c>
      <c r="D101" s="69" t="s">
        <v>6622</v>
      </c>
      <c r="E101" s="17" t="s">
        <v>1798</v>
      </c>
      <c r="F101" s="54"/>
      <c r="G101" s="54" t="s">
        <v>50</v>
      </c>
      <c r="H101" s="54" t="s">
        <v>50</v>
      </c>
      <c r="I101" s="54" t="s">
        <v>50</v>
      </c>
      <c r="J101" s="54" t="s">
        <v>51</v>
      </c>
      <c r="K101" s="54" t="s">
        <v>50</v>
      </c>
      <c r="L101" s="54"/>
      <c r="M101" s="54"/>
      <c r="N101" s="54"/>
      <c r="O101" s="192" t="s">
        <v>50</v>
      </c>
      <c r="Y101" s="80"/>
      <c r="Z101" s="80"/>
      <c r="AA101" s="80"/>
      <c r="AB101" s="80"/>
      <c r="AC101" s="80"/>
      <c r="AD101" s="80"/>
      <c r="AE101" s="80"/>
      <c r="AF101" s="80"/>
      <c r="AG101" s="80"/>
      <c r="AH101" s="80"/>
      <c r="AI101" s="80"/>
      <c r="AJ101" s="80"/>
      <c r="AK101" s="80"/>
    </row>
    <row r="102" spans="1:37" s="90" customFormat="1" ht="24.95" customHeight="1" x14ac:dyDescent="0.15">
      <c r="A102" s="17">
        <v>1112503605</v>
      </c>
      <c r="B102" s="26" t="s">
        <v>6623</v>
      </c>
      <c r="C102" s="17" t="s">
        <v>1799</v>
      </c>
      <c r="D102" s="69" t="s">
        <v>6624</v>
      </c>
      <c r="E102" s="17" t="s">
        <v>1800</v>
      </c>
      <c r="F102" s="54"/>
      <c r="G102" s="54" t="s">
        <v>50</v>
      </c>
      <c r="H102" s="54" t="s">
        <v>50</v>
      </c>
      <c r="I102" s="54" t="s">
        <v>50</v>
      </c>
      <c r="J102" s="54" t="s">
        <v>51</v>
      </c>
      <c r="K102" s="54" t="s">
        <v>50</v>
      </c>
      <c r="L102" s="54"/>
      <c r="M102" s="54"/>
      <c r="N102" s="54"/>
      <c r="O102" s="192" t="s">
        <v>50</v>
      </c>
      <c r="Y102" s="80"/>
      <c r="Z102" s="80"/>
      <c r="AA102" s="80"/>
      <c r="AB102" s="80"/>
      <c r="AC102" s="80"/>
      <c r="AD102" s="80"/>
      <c r="AE102" s="80"/>
      <c r="AF102" s="80"/>
      <c r="AG102" s="80"/>
      <c r="AH102" s="80"/>
      <c r="AI102" s="80"/>
      <c r="AJ102" s="80"/>
      <c r="AK102" s="80"/>
    </row>
    <row r="103" spans="1:37" s="90" customFormat="1" ht="24.95" customHeight="1" x14ac:dyDescent="0.15">
      <c r="A103" s="17">
        <v>1112506368</v>
      </c>
      <c r="B103" s="26" t="s">
        <v>6625</v>
      </c>
      <c r="C103" s="17" t="s">
        <v>1685</v>
      </c>
      <c r="D103" s="69" t="s">
        <v>6626</v>
      </c>
      <c r="E103" s="17" t="s">
        <v>1801</v>
      </c>
      <c r="F103" s="54"/>
      <c r="G103" s="54" t="s">
        <v>50</v>
      </c>
      <c r="H103" s="54" t="s">
        <v>50</v>
      </c>
      <c r="I103" s="54" t="s">
        <v>50</v>
      </c>
      <c r="J103" s="54" t="s">
        <v>51</v>
      </c>
      <c r="K103" s="54" t="s">
        <v>50</v>
      </c>
      <c r="L103" s="54"/>
      <c r="M103" s="54"/>
      <c r="N103" s="54"/>
      <c r="O103" s="192" t="s">
        <v>50</v>
      </c>
      <c r="Y103" s="80"/>
      <c r="Z103" s="80"/>
      <c r="AA103" s="80"/>
      <c r="AB103" s="80"/>
      <c r="AC103" s="80"/>
      <c r="AD103" s="80"/>
      <c r="AE103" s="80"/>
      <c r="AF103" s="80"/>
      <c r="AG103" s="80"/>
      <c r="AH103" s="80"/>
      <c r="AI103" s="80"/>
      <c r="AJ103" s="80"/>
      <c r="AK103" s="80"/>
    </row>
    <row r="104" spans="1:37" s="90" customFormat="1" ht="24.95" customHeight="1" x14ac:dyDescent="0.15">
      <c r="A104" s="17">
        <v>1112506616</v>
      </c>
      <c r="B104" s="26" t="s">
        <v>6627</v>
      </c>
      <c r="C104" s="17" t="s">
        <v>1778</v>
      </c>
      <c r="D104" s="69" t="s">
        <v>6628</v>
      </c>
      <c r="E104" s="17" t="s">
        <v>1802</v>
      </c>
      <c r="F104" s="54"/>
      <c r="G104" s="54" t="s">
        <v>50</v>
      </c>
      <c r="H104" s="54" t="s">
        <v>50</v>
      </c>
      <c r="I104" s="54" t="s">
        <v>50</v>
      </c>
      <c r="J104" s="54" t="s">
        <v>51</v>
      </c>
      <c r="K104" s="54" t="s">
        <v>50</v>
      </c>
      <c r="L104" s="54"/>
      <c r="M104" s="54"/>
      <c r="N104" s="54"/>
      <c r="O104" s="192" t="s">
        <v>50</v>
      </c>
      <c r="Y104" s="80"/>
      <c r="Z104" s="80"/>
      <c r="AA104" s="80"/>
      <c r="AB104" s="80"/>
      <c r="AC104" s="80"/>
      <c r="AD104" s="80"/>
      <c r="AE104" s="80"/>
      <c r="AF104" s="80"/>
      <c r="AG104" s="80"/>
      <c r="AH104" s="80"/>
      <c r="AI104" s="80"/>
      <c r="AJ104" s="80"/>
      <c r="AK104" s="80"/>
    </row>
    <row r="105" spans="1:37" s="90" customFormat="1" ht="24.95" customHeight="1" x14ac:dyDescent="0.15">
      <c r="A105" s="17">
        <v>1112505543</v>
      </c>
      <c r="B105" s="26" t="s">
        <v>1803</v>
      </c>
      <c r="C105" s="17" t="s">
        <v>1788</v>
      </c>
      <c r="D105" s="69" t="s">
        <v>6629</v>
      </c>
      <c r="E105" s="17" t="s">
        <v>1804</v>
      </c>
      <c r="F105" s="54"/>
      <c r="G105" s="54" t="s">
        <v>50</v>
      </c>
      <c r="H105" s="54" t="s">
        <v>50</v>
      </c>
      <c r="I105" s="54" t="s">
        <v>50</v>
      </c>
      <c r="J105" s="54" t="s">
        <v>51</v>
      </c>
      <c r="K105" s="54" t="s">
        <v>50</v>
      </c>
      <c r="L105" s="54"/>
      <c r="M105" s="54"/>
      <c r="N105" s="54"/>
      <c r="O105" s="192" t="s">
        <v>50</v>
      </c>
      <c r="Y105" s="80"/>
      <c r="Z105" s="80"/>
      <c r="AA105" s="80"/>
      <c r="AB105" s="80"/>
      <c r="AC105" s="80"/>
      <c r="AD105" s="80"/>
      <c r="AE105" s="80"/>
      <c r="AF105" s="80"/>
      <c r="AG105" s="80"/>
      <c r="AH105" s="80"/>
      <c r="AI105" s="80"/>
      <c r="AJ105" s="80"/>
      <c r="AK105" s="80"/>
    </row>
    <row r="106" spans="1:37" s="90" customFormat="1" ht="24.95" customHeight="1" x14ac:dyDescent="0.15">
      <c r="A106" s="17">
        <v>1112502870</v>
      </c>
      <c r="B106" s="26" t="s">
        <v>6630</v>
      </c>
      <c r="C106" s="17" t="s">
        <v>1805</v>
      </c>
      <c r="D106" s="69" t="s">
        <v>6631</v>
      </c>
      <c r="E106" s="17" t="s">
        <v>1806</v>
      </c>
      <c r="F106" s="54"/>
      <c r="G106" s="54" t="s">
        <v>50</v>
      </c>
      <c r="H106" s="54" t="s">
        <v>50</v>
      </c>
      <c r="I106" s="54" t="s">
        <v>50</v>
      </c>
      <c r="J106" s="54" t="s">
        <v>51</v>
      </c>
      <c r="K106" s="54" t="s">
        <v>50</v>
      </c>
      <c r="L106" s="54"/>
      <c r="M106" s="54"/>
      <c r="N106" s="54"/>
      <c r="O106" s="192" t="s">
        <v>50</v>
      </c>
      <c r="Y106" s="80"/>
      <c r="Z106" s="80"/>
      <c r="AA106" s="80"/>
      <c r="AB106" s="80"/>
      <c r="AC106" s="80"/>
      <c r="AD106" s="80"/>
      <c r="AE106" s="80"/>
      <c r="AF106" s="80"/>
      <c r="AG106" s="80"/>
      <c r="AH106" s="80"/>
      <c r="AI106" s="80"/>
      <c r="AJ106" s="80"/>
      <c r="AK106" s="80"/>
    </row>
    <row r="107" spans="1:37" s="90" customFormat="1" ht="24.95" customHeight="1" x14ac:dyDescent="0.15">
      <c r="A107" s="17">
        <v>1112505790</v>
      </c>
      <c r="B107" s="26" t="s">
        <v>1807</v>
      </c>
      <c r="C107" s="17" t="s">
        <v>1808</v>
      </c>
      <c r="D107" s="69" t="s">
        <v>6632</v>
      </c>
      <c r="E107" s="17" t="s">
        <v>1809</v>
      </c>
      <c r="F107" s="54"/>
      <c r="G107" s="54" t="s">
        <v>50</v>
      </c>
      <c r="H107" s="54" t="s">
        <v>50</v>
      </c>
      <c r="I107" s="54" t="s">
        <v>50</v>
      </c>
      <c r="J107" s="54" t="s">
        <v>51</v>
      </c>
      <c r="K107" s="54" t="s">
        <v>50</v>
      </c>
      <c r="L107" s="54"/>
      <c r="M107" s="54"/>
      <c r="N107" s="54"/>
      <c r="O107" s="192" t="s">
        <v>50</v>
      </c>
      <c r="Y107" s="80"/>
      <c r="Z107" s="80"/>
      <c r="AA107" s="80"/>
      <c r="AB107" s="80"/>
      <c r="AC107" s="80"/>
      <c r="AD107" s="80"/>
      <c r="AE107" s="80"/>
      <c r="AF107" s="80"/>
      <c r="AG107" s="80"/>
      <c r="AH107" s="80"/>
      <c r="AI107" s="80"/>
      <c r="AJ107" s="80"/>
      <c r="AK107" s="80"/>
    </row>
    <row r="108" spans="1:37" s="90" customFormat="1" ht="24.95" customHeight="1" x14ac:dyDescent="0.15">
      <c r="A108" s="17">
        <v>1112502748</v>
      </c>
      <c r="B108" s="26" t="s">
        <v>6633</v>
      </c>
      <c r="C108" s="17" t="s">
        <v>1810</v>
      </c>
      <c r="D108" s="69" t="s">
        <v>6634</v>
      </c>
      <c r="E108" s="17" t="s">
        <v>1811</v>
      </c>
      <c r="F108" s="54"/>
      <c r="G108" s="54" t="s">
        <v>50</v>
      </c>
      <c r="H108" s="54" t="s">
        <v>50</v>
      </c>
      <c r="I108" s="54" t="s">
        <v>50</v>
      </c>
      <c r="J108" s="54" t="s">
        <v>51</v>
      </c>
      <c r="K108" s="54" t="s">
        <v>50</v>
      </c>
      <c r="L108" s="54"/>
      <c r="M108" s="54"/>
      <c r="N108" s="54"/>
      <c r="O108" s="192" t="s">
        <v>50</v>
      </c>
      <c r="Y108" s="80"/>
      <c r="Z108" s="80"/>
      <c r="AA108" s="80"/>
      <c r="AB108" s="80"/>
      <c r="AC108" s="80"/>
      <c r="AD108" s="80"/>
      <c r="AE108" s="80"/>
      <c r="AF108" s="80"/>
      <c r="AG108" s="80"/>
      <c r="AH108" s="80"/>
      <c r="AI108" s="80"/>
      <c r="AJ108" s="80"/>
      <c r="AK108" s="80"/>
    </row>
    <row r="109" spans="1:37" s="90" customFormat="1" ht="24.95" customHeight="1" x14ac:dyDescent="0.15">
      <c r="A109" s="17">
        <v>1112506301</v>
      </c>
      <c r="B109" s="26" t="s">
        <v>6635</v>
      </c>
      <c r="C109" s="17" t="s">
        <v>1660</v>
      </c>
      <c r="D109" s="69" t="s">
        <v>6636</v>
      </c>
      <c r="E109" s="17" t="s">
        <v>1812</v>
      </c>
      <c r="F109" s="54"/>
      <c r="G109" s="54" t="s">
        <v>50</v>
      </c>
      <c r="H109" s="54" t="s">
        <v>50</v>
      </c>
      <c r="I109" s="54" t="s">
        <v>50</v>
      </c>
      <c r="J109" s="54" t="s">
        <v>51</v>
      </c>
      <c r="K109" s="54" t="s">
        <v>50</v>
      </c>
      <c r="L109" s="54"/>
      <c r="M109" s="54"/>
      <c r="N109" s="54"/>
      <c r="O109" s="192" t="s">
        <v>50</v>
      </c>
      <c r="Y109" s="80"/>
      <c r="Z109" s="80"/>
      <c r="AA109" s="80"/>
      <c r="AB109" s="80"/>
      <c r="AC109" s="80"/>
      <c r="AD109" s="80"/>
      <c r="AE109" s="80"/>
      <c r="AF109" s="80"/>
      <c r="AG109" s="80"/>
      <c r="AH109" s="80"/>
      <c r="AI109" s="80"/>
      <c r="AJ109" s="80"/>
      <c r="AK109" s="80"/>
    </row>
    <row r="110" spans="1:37" s="90" customFormat="1" ht="24.95" customHeight="1" x14ac:dyDescent="0.15">
      <c r="A110" s="17">
        <v>1112505006</v>
      </c>
      <c r="B110" s="26" t="s">
        <v>6637</v>
      </c>
      <c r="C110" s="17" t="s">
        <v>1805</v>
      </c>
      <c r="D110" s="69" t="s">
        <v>6638</v>
      </c>
      <c r="E110" s="17" t="s">
        <v>1813</v>
      </c>
      <c r="F110" s="54"/>
      <c r="G110" s="54" t="s">
        <v>50</v>
      </c>
      <c r="H110" s="54" t="s">
        <v>50</v>
      </c>
      <c r="I110" s="54" t="s">
        <v>50</v>
      </c>
      <c r="J110" s="54" t="s">
        <v>51</v>
      </c>
      <c r="K110" s="54" t="s">
        <v>50</v>
      </c>
      <c r="L110" s="54"/>
      <c r="M110" s="54"/>
      <c r="N110" s="54"/>
      <c r="O110" s="192" t="s">
        <v>50</v>
      </c>
      <c r="Y110" s="80"/>
      <c r="Z110" s="80"/>
      <c r="AA110" s="80"/>
      <c r="AB110" s="80"/>
      <c r="AC110" s="80"/>
      <c r="AD110" s="80"/>
      <c r="AE110" s="80"/>
      <c r="AF110" s="80"/>
      <c r="AG110" s="80"/>
      <c r="AH110" s="80"/>
      <c r="AI110" s="80"/>
      <c r="AJ110" s="80"/>
      <c r="AK110" s="80"/>
    </row>
    <row r="111" spans="1:37" s="90" customFormat="1" ht="24.95" customHeight="1" x14ac:dyDescent="0.15">
      <c r="A111" s="17">
        <v>1112504546</v>
      </c>
      <c r="B111" s="26" t="s">
        <v>1814</v>
      </c>
      <c r="C111" s="17" t="s">
        <v>1808</v>
      </c>
      <c r="D111" s="69" t="s">
        <v>6639</v>
      </c>
      <c r="E111" s="17" t="s">
        <v>1815</v>
      </c>
      <c r="F111" s="54"/>
      <c r="G111" s="54" t="s">
        <v>50</v>
      </c>
      <c r="H111" s="54" t="s">
        <v>50</v>
      </c>
      <c r="I111" s="54" t="s">
        <v>50</v>
      </c>
      <c r="J111" s="54" t="s">
        <v>50</v>
      </c>
      <c r="K111" s="54" t="s">
        <v>50</v>
      </c>
      <c r="L111" s="54"/>
      <c r="M111" s="54"/>
      <c r="N111" s="54"/>
      <c r="O111" s="192" t="s">
        <v>50</v>
      </c>
      <c r="Y111" s="80"/>
      <c r="Z111" s="80"/>
      <c r="AA111" s="80"/>
      <c r="AB111" s="80"/>
      <c r="AC111" s="80"/>
      <c r="AD111" s="80"/>
      <c r="AE111" s="80"/>
      <c r="AF111" s="80"/>
      <c r="AG111" s="80"/>
      <c r="AH111" s="80"/>
      <c r="AI111" s="80"/>
      <c r="AJ111" s="80"/>
      <c r="AK111" s="80"/>
    </row>
    <row r="112" spans="1:37" s="90" customFormat="1" ht="24.95" customHeight="1" x14ac:dyDescent="0.15">
      <c r="O112" s="169"/>
      <c r="Y112" s="80"/>
      <c r="Z112" s="80"/>
      <c r="AA112" s="80"/>
      <c r="AB112" s="80"/>
      <c r="AC112" s="80"/>
      <c r="AD112" s="80"/>
      <c r="AE112" s="80"/>
      <c r="AF112" s="80"/>
      <c r="AG112" s="80"/>
      <c r="AH112" s="80"/>
      <c r="AI112" s="80"/>
      <c r="AJ112" s="80"/>
      <c r="AK112" s="80"/>
    </row>
    <row r="113" spans="1:37" s="90" customFormat="1" ht="24.95" customHeight="1" x14ac:dyDescent="0.15">
      <c r="A113" s="98"/>
      <c r="B113" s="98"/>
      <c r="C113" s="98"/>
      <c r="D113" s="98"/>
      <c r="E113" s="98"/>
      <c r="F113" s="98"/>
      <c r="G113" s="98"/>
      <c r="H113" s="99"/>
      <c r="O113" s="169"/>
      <c r="Y113" s="80"/>
      <c r="Z113" s="80"/>
      <c r="AA113" s="80"/>
      <c r="AB113" s="80"/>
      <c r="AC113" s="80"/>
      <c r="AD113" s="80"/>
      <c r="AE113" s="80"/>
      <c r="AF113" s="80"/>
      <c r="AG113" s="80"/>
      <c r="AH113" s="80"/>
      <c r="AI113" s="80"/>
      <c r="AJ113" s="80"/>
      <c r="AK113" s="80"/>
    </row>
    <row r="114" spans="1:37" s="90" customFormat="1" ht="24.95" customHeight="1" x14ac:dyDescent="0.15">
      <c r="O114" s="169"/>
      <c r="Y114" s="80"/>
      <c r="Z114" s="80"/>
      <c r="AA114" s="80"/>
      <c r="AB114" s="80"/>
      <c r="AC114" s="80"/>
      <c r="AD114" s="80"/>
      <c r="AE114" s="80"/>
      <c r="AF114" s="80"/>
      <c r="AG114" s="80"/>
      <c r="AH114" s="80"/>
      <c r="AI114" s="80"/>
      <c r="AJ114" s="80"/>
      <c r="AK114" s="80"/>
    </row>
    <row r="115" spans="1:37" s="90" customFormat="1" ht="24.95" customHeight="1" x14ac:dyDescent="0.15">
      <c r="O115" s="169"/>
      <c r="Y115" s="80"/>
      <c r="Z115" s="80"/>
      <c r="AA115" s="80"/>
      <c r="AB115" s="80"/>
      <c r="AC115" s="80"/>
      <c r="AD115" s="80"/>
      <c r="AE115" s="80"/>
      <c r="AF115" s="80"/>
      <c r="AG115" s="80"/>
      <c r="AH115" s="80"/>
      <c r="AI115" s="80"/>
      <c r="AJ115" s="80"/>
      <c r="AK115" s="80"/>
    </row>
    <row r="116" spans="1:37" s="90" customFormat="1" ht="24.95" customHeight="1" x14ac:dyDescent="0.15">
      <c r="B116" s="89"/>
      <c r="O116" s="169"/>
      <c r="Y116" s="80"/>
      <c r="Z116" s="80"/>
      <c r="AA116" s="80"/>
      <c r="AB116" s="80"/>
      <c r="AC116" s="80"/>
      <c r="AD116" s="80"/>
      <c r="AE116" s="80"/>
      <c r="AF116" s="80"/>
      <c r="AG116" s="80"/>
      <c r="AH116" s="80"/>
      <c r="AI116" s="80"/>
      <c r="AJ116" s="80"/>
      <c r="AK116" s="80"/>
    </row>
    <row r="117" spans="1:37" s="90" customFormat="1" ht="24.95" customHeight="1" x14ac:dyDescent="0.15">
      <c r="B117" s="89"/>
      <c r="O117" s="169"/>
      <c r="Y117" s="80"/>
      <c r="Z117" s="80"/>
      <c r="AA117" s="80"/>
      <c r="AB117" s="80"/>
      <c r="AC117" s="80"/>
      <c r="AD117" s="80"/>
      <c r="AE117" s="80"/>
      <c r="AF117" s="80"/>
      <c r="AG117" s="80"/>
      <c r="AH117" s="80"/>
      <c r="AI117" s="80"/>
      <c r="AJ117" s="80"/>
      <c r="AK117" s="80"/>
    </row>
    <row r="118" spans="1:37" s="90" customFormat="1" ht="24.95" customHeight="1" x14ac:dyDescent="0.15">
      <c r="B118" s="89"/>
      <c r="O118" s="169"/>
      <c r="Y118" s="80"/>
      <c r="Z118" s="80"/>
      <c r="AA118" s="80"/>
      <c r="AB118" s="80"/>
      <c r="AC118" s="80"/>
      <c r="AD118" s="80"/>
      <c r="AE118" s="80"/>
      <c r="AF118" s="80"/>
      <c r="AG118" s="80"/>
      <c r="AH118" s="80"/>
      <c r="AI118" s="80"/>
      <c r="AJ118" s="80"/>
      <c r="AK118" s="80"/>
    </row>
    <row r="119" spans="1:37" s="90" customFormat="1" ht="24.95" customHeight="1" x14ac:dyDescent="0.15">
      <c r="B119" s="89"/>
      <c r="O119" s="169"/>
      <c r="Y119" s="80"/>
      <c r="Z119" s="80"/>
      <c r="AA119" s="80"/>
      <c r="AB119" s="80"/>
      <c r="AC119" s="80"/>
      <c r="AD119" s="80"/>
      <c r="AE119" s="80"/>
      <c r="AF119" s="80"/>
      <c r="AG119" s="80"/>
      <c r="AH119" s="80"/>
      <c r="AI119" s="80"/>
      <c r="AJ119" s="80"/>
      <c r="AK119" s="80"/>
    </row>
    <row r="120" spans="1:37" s="90" customFormat="1" ht="24.95" customHeight="1" x14ac:dyDescent="0.15">
      <c r="B120" s="89"/>
      <c r="O120" s="169"/>
      <c r="Y120" s="80"/>
      <c r="Z120" s="80"/>
      <c r="AA120" s="80"/>
      <c r="AB120" s="80"/>
      <c r="AC120" s="80"/>
      <c r="AD120" s="80"/>
      <c r="AE120" s="80"/>
      <c r="AF120" s="80"/>
      <c r="AG120" s="80"/>
      <c r="AH120" s="80"/>
      <c r="AI120" s="80"/>
      <c r="AJ120" s="80"/>
      <c r="AK120" s="80"/>
    </row>
    <row r="121" spans="1:37" s="90" customFormat="1" ht="24.95" customHeight="1" x14ac:dyDescent="0.15">
      <c r="B121" s="89"/>
      <c r="O121" s="169"/>
      <c r="Y121" s="80"/>
      <c r="Z121" s="80"/>
      <c r="AA121" s="80"/>
      <c r="AB121" s="80"/>
      <c r="AC121" s="80"/>
      <c r="AD121" s="80"/>
      <c r="AE121" s="80"/>
      <c r="AF121" s="80"/>
      <c r="AG121" s="80"/>
      <c r="AH121" s="80"/>
      <c r="AI121" s="80"/>
      <c r="AJ121" s="80"/>
      <c r="AK121" s="80"/>
    </row>
    <row r="122" spans="1:37" s="90" customFormat="1" ht="24.95" customHeight="1" x14ac:dyDescent="0.15">
      <c r="B122" s="89"/>
      <c r="O122" s="169"/>
      <c r="Y122" s="80"/>
      <c r="Z122" s="80"/>
      <c r="AA122" s="80"/>
      <c r="AB122" s="80"/>
      <c r="AC122" s="80"/>
      <c r="AD122" s="80"/>
      <c r="AE122" s="80"/>
      <c r="AF122" s="80"/>
      <c r="AG122" s="80"/>
      <c r="AH122" s="80"/>
      <c r="AI122" s="80"/>
      <c r="AJ122" s="80"/>
      <c r="AK122" s="80"/>
    </row>
    <row r="123" spans="1:37" s="90" customFormat="1" ht="24.95" customHeight="1" x14ac:dyDescent="0.15">
      <c r="B123" s="89"/>
      <c r="O123" s="169"/>
      <c r="Y123" s="80"/>
      <c r="Z123" s="80"/>
      <c r="AA123" s="80"/>
      <c r="AB123" s="80"/>
      <c r="AC123" s="80"/>
      <c r="AD123" s="80"/>
      <c r="AE123" s="80"/>
      <c r="AF123" s="80"/>
      <c r="AG123" s="80"/>
      <c r="AH123" s="80"/>
      <c r="AI123" s="80"/>
      <c r="AJ123" s="80"/>
      <c r="AK123" s="80"/>
    </row>
    <row r="124" spans="1:37" s="90" customFormat="1" ht="24.95" customHeight="1" x14ac:dyDescent="0.15">
      <c r="B124" s="89"/>
      <c r="O124" s="169"/>
      <c r="Y124" s="80"/>
      <c r="Z124" s="80"/>
      <c r="AA124" s="80"/>
      <c r="AB124" s="80"/>
      <c r="AC124" s="80"/>
      <c r="AD124" s="80"/>
      <c r="AE124" s="80"/>
      <c r="AF124" s="80"/>
      <c r="AG124" s="80"/>
      <c r="AH124" s="80"/>
      <c r="AI124" s="80"/>
      <c r="AJ124" s="80"/>
      <c r="AK124" s="80"/>
    </row>
    <row r="125" spans="1:37" s="90" customFormat="1" ht="24.95" customHeight="1" x14ac:dyDescent="0.15">
      <c r="B125" s="89"/>
      <c r="O125" s="169"/>
      <c r="Y125" s="80"/>
      <c r="Z125" s="80"/>
      <c r="AA125" s="80"/>
      <c r="AB125" s="80"/>
      <c r="AC125" s="80"/>
      <c r="AD125" s="80"/>
      <c r="AE125" s="80"/>
      <c r="AF125" s="80"/>
      <c r="AG125" s="80"/>
      <c r="AH125" s="80"/>
      <c r="AI125" s="80"/>
      <c r="AJ125" s="80"/>
      <c r="AK125" s="80"/>
    </row>
    <row r="126" spans="1:37" s="90" customFormat="1" ht="24.95" customHeight="1" x14ac:dyDescent="0.15">
      <c r="B126" s="89"/>
      <c r="O126" s="169"/>
      <c r="Y126" s="80"/>
      <c r="Z126" s="80"/>
      <c r="AA126" s="80"/>
      <c r="AB126" s="80"/>
      <c r="AC126" s="80"/>
      <c r="AD126" s="80"/>
      <c r="AE126" s="80"/>
      <c r="AF126" s="80"/>
      <c r="AG126" s="80"/>
      <c r="AH126" s="80"/>
      <c r="AI126" s="80"/>
      <c r="AJ126" s="80"/>
      <c r="AK126" s="80"/>
    </row>
    <row r="127" spans="1:37" s="90" customFormat="1" ht="24.95" customHeight="1" x14ac:dyDescent="0.15">
      <c r="B127" s="89"/>
      <c r="O127" s="169"/>
      <c r="Y127" s="80"/>
      <c r="Z127" s="80"/>
      <c r="AA127" s="80"/>
      <c r="AB127" s="80"/>
      <c r="AC127" s="80"/>
      <c r="AD127" s="80"/>
      <c r="AE127" s="80"/>
      <c r="AF127" s="80"/>
      <c r="AG127" s="80"/>
      <c r="AH127" s="80"/>
      <c r="AI127" s="80"/>
      <c r="AJ127" s="80"/>
      <c r="AK127" s="80"/>
    </row>
    <row r="128" spans="1:37" s="90" customFormat="1" ht="24.95" customHeight="1" x14ac:dyDescent="0.15">
      <c r="B128" s="89"/>
      <c r="O128" s="169"/>
      <c r="Y128" s="80"/>
      <c r="Z128" s="80"/>
      <c r="AA128" s="80"/>
      <c r="AB128" s="80"/>
      <c r="AC128" s="80"/>
      <c r="AD128" s="80"/>
      <c r="AE128" s="80"/>
      <c r="AF128" s="80"/>
      <c r="AG128" s="80"/>
      <c r="AH128" s="80"/>
      <c r="AI128" s="80"/>
      <c r="AJ128" s="80"/>
      <c r="AK128" s="80"/>
    </row>
    <row r="129" spans="2:37" s="90" customFormat="1" ht="24.95" customHeight="1" x14ac:dyDescent="0.15">
      <c r="B129" s="89"/>
      <c r="O129" s="169"/>
      <c r="Y129" s="80"/>
      <c r="Z129" s="80"/>
      <c r="AA129" s="80"/>
      <c r="AB129" s="80"/>
      <c r="AC129" s="80"/>
      <c r="AD129" s="80"/>
      <c r="AE129" s="80"/>
      <c r="AF129" s="80"/>
      <c r="AG129" s="80"/>
      <c r="AH129" s="80"/>
      <c r="AI129" s="80"/>
      <c r="AJ129" s="80"/>
      <c r="AK129" s="80"/>
    </row>
    <row r="130" spans="2:37" s="90" customFormat="1" ht="24.95" customHeight="1" x14ac:dyDescent="0.15">
      <c r="B130" s="89"/>
      <c r="O130" s="169"/>
      <c r="Y130" s="80"/>
      <c r="Z130" s="80"/>
      <c r="AA130" s="80"/>
      <c r="AB130" s="80"/>
      <c r="AC130" s="80"/>
      <c r="AD130" s="80"/>
      <c r="AE130" s="80"/>
      <c r="AF130" s="80"/>
      <c r="AG130" s="80"/>
      <c r="AH130" s="80"/>
      <c r="AI130" s="80"/>
      <c r="AJ130" s="80"/>
      <c r="AK130" s="80"/>
    </row>
    <row r="131" spans="2:37" s="90" customFormat="1" ht="24.95" customHeight="1" x14ac:dyDescent="0.15">
      <c r="B131" s="89"/>
      <c r="O131" s="169"/>
      <c r="Y131" s="80"/>
      <c r="Z131" s="80"/>
      <c r="AA131" s="80"/>
      <c r="AB131" s="80"/>
      <c r="AC131" s="80"/>
      <c r="AD131" s="80"/>
      <c r="AE131" s="80"/>
      <c r="AF131" s="80"/>
      <c r="AG131" s="80"/>
      <c r="AH131" s="80"/>
      <c r="AI131" s="80"/>
      <c r="AJ131" s="80"/>
      <c r="AK131" s="80"/>
    </row>
    <row r="132" spans="2:37" s="90" customFormat="1" ht="24.95" customHeight="1" x14ac:dyDescent="0.15">
      <c r="B132" s="89"/>
      <c r="O132" s="169"/>
      <c r="Y132" s="80"/>
      <c r="Z132" s="80"/>
      <c r="AA132" s="80"/>
      <c r="AB132" s="80"/>
      <c r="AC132" s="80"/>
      <c r="AD132" s="80"/>
      <c r="AE132" s="80"/>
      <c r="AF132" s="80"/>
      <c r="AG132" s="80"/>
      <c r="AH132" s="80"/>
      <c r="AI132" s="80"/>
      <c r="AJ132" s="80"/>
      <c r="AK132" s="80"/>
    </row>
    <row r="133" spans="2:37" s="90" customFormat="1" ht="24.95" customHeight="1" x14ac:dyDescent="0.15">
      <c r="B133" s="89"/>
      <c r="O133" s="169"/>
      <c r="Y133" s="80"/>
      <c r="Z133" s="80"/>
      <c r="AA133" s="80"/>
      <c r="AB133" s="80"/>
      <c r="AC133" s="80"/>
      <c r="AD133" s="80"/>
      <c r="AE133" s="80"/>
      <c r="AF133" s="80"/>
      <c r="AG133" s="80"/>
      <c r="AH133" s="80"/>
      <c r="AI133" s="80"/>
      <c r="AJ133" s="80"/>
      <c r="AK133" s="80"/>
    </row>
    <row r="134" spans="2:37" s="90" customFormat="1" ht="24.95" customHeight="1" x14ac:dyDescent="0.15">
      <c r="B134" s="89"/>
      <c r="O134" s="169"/>
      <c r="Y134" s="80"/>
      <c r="Z134" s="80"/>
      <c r="AA134" s="80"/>
      <c r="AB134" s="80"/>
      <c r="AC134" s="80"/>
      <c r="AD134" s="80"/>
      <c r="AE134" s="80"/>
      <c r="AF134" s="80"/>
      <c r="AG134" s="80"/>
      <c r="AH134" s="80"/>
      <c r="AI134" s="80"/>
      <c r="AJ134" s="80"/>
      <c r="AK134" s="80"/>
    </row>
    <row r="135" spans="2:37" s="90" customFormat="1" ht="24.95" customHeight="1" x14ac:dyDescent="0.15">
      <c r="B135" s="89"/>
      <c r="O135" s="169"/>
      <c r="Y135" s="80"/>
      <c r="Z135" s="80"/>
      <c r="AA135" s="80"/>
      <c r="AB135" s="80"/>
      <c r="AC135" s="80"/>
      <c r="AD135" s="80"/>
      <c r="AE135" s="80"/>
      <c r="AF135" s="80"/>
      <c r="AG135" s="80"/>
      <c r="AH135" s="80"/>
      <c r="AI135" s="80"/>
      <c r="AJ135" s="80"/>
      <c r="AK135" s="80"/>
    </row>
    <row r="136" spans="2:37" s="90" customFormat="1" ht="24.95" customHeight="1" x14ac:dyDescent="0.15">
      <c r="B136" s="89"/>
      <c r="O136" s="169"/>
      <c r="Y136" s="80"/>
      <c r="Z136" s="80"/>
      <c r="AA136" s="80"/>
      <c r="AB136" s="80"/>
      <c r="AC136" s="80"/>
      <c r="AD136" s="80"/>
      <c r="AE136" s="80"/>
      <c r="AF136" s="80"/>
      <c r="AG136" s="80"/>
      <c r="AH136" s="80"/>
      <c r="AI136" s="80"/>
      <c r="AJ136" s="80"/>
      <c r="AK136" s="80"/>
    </row>
    <row r="137" spans="2:37" s="90" customFormat="1" ht="24.95" customHeight="1" x14ac:dyDescent="0.15">
      <c r="B137" s="89"/>
      <c r="O137" s="169"/>
      <c r="Y137" s="80"/>
      <c r="Z137" s="80"/>
      <c r="AA137" s="80"/>
      <c r="AB137" s="80"/>
      <c r="AC137" s="80"/>
      <c r="AD137" s="80"/>
      <c r="AE137" s="80"/>
      <c r="AF137" s="80"/>
      <c r="AG137" s="80"/>
      <c r="AH137" s="80"/>
      <c r="AI137" s="80"/>
      <c r="AJ137" s="80"/>
      <c r="AK137" s="80"/>
    </row>
    <row r="138" spans="2:37" s="90" customFormat="1" ht="24.95" customHeight="1" x14ac:dyDescent="0.15">
      <c r="B138" s="89"/>
      <c r="O138" s="169"/>
      <c r="Y138" s="80"/>
      <c r="Z138" s="80"/>
      <c r="AA138" s="80"/>
      <c r="AB138" s="80"/>
      <c r="AC138" s="80"/>
      <c r="AD138" s="80"/>
      <c r="AE138" s="80"/>
      <c r="AF138" s="80"/>
      <c r="AG138" s="80"/>
      <c r="AH138" s="80"/>
      <c r="AI138" s="80"/>
      <c r="AJ138" s="80"/>
      <c r="AK138" s="80"/>
    </row>
    <row r="139" spans="2:37" s="90" customFormat="1" ht="24.95" customHeight="1" x14ac:dyDescent="0.15">
      <c r="B139" s="89"/>
      <c r="O139" s="169"/>
      <c r="Y139" s="80"/>
      <c r="Z139" s="80"/>
      <c r="AA139" s="80"/>
      <c r="AB139" s="80"/>
      <c r="AC139" s="80"/>
      <c r="AD139" s="80"/>
      <c r="AE139" s="80"/>
      <c r="AF139" s="80"/>
      <c r="AG139" s="80"/>
      <c r="AH139" s="80"/>
      <c r="AI139" s="80"/>
      <c r="AJ139" s="80"/>
      <c r="AK139" s="80"/>
    </row>
    <row r="140" spans="2:37" s="90" customFormat="1" ht="24.95" customHeight="1" x14ac:dyDescent="0.15">
      <c r="B140" s="89"/>
      <c r="O140" s="169"/>
      <c r="Y140" s="80"/>
      <c r="Z140" s="80"/>
      <c r="AA140" s="80"/>
      <c r="AB140" s="80"/>
      <c r="AC140" s="80"/>
      <c r="AD140" s="80"/>
      <c r="AE140" s="80"/>
      <c r="AF140" s="80"/>
      <c r="AG140" s="80"/>
      <c r="AH140" s="80"/>
      <c r="AI140" s="80"/>
      <c r="AJ140" s="80"/>
      <c r="AK140" s="80"/>
    </row>
    <row r="141" spans="2:37" s="90" customFormat="1" ht="24.95" customHeight="1" x14ac:dyDescent="0.15">
      <c r="B141" s="89"/>
      <c r="O141" s="169"/>
      <c r="Y141" s="80"/>
      <c r="Z141" s="80"/>
      <c r="AA141" s="80"/>
      <c r="AB141" s="80"/>
      <c r="AC141" s="80"/>
      <c r="AD141" s="80"/>
      <c r="AE141" s="80"/>
      <c r="AF141" s="80"/>
      <c r="AG141" s="80"/>
      <c r="AH141" s="80"/>
      <c r="AI141" s="80"/>
      <c r="AJ141" s="80"/>
      <c r="AK141" s="80"/>
    </row>
    <row r="142" spans="2:37" s="90" customFormat="1" ht="24.95" customHeight="1" x14ac:dyDescent="0.15">
      <c r="B142" s="89"/>
      <c r="O142" s="169"/>
      <c r="Y142" s="80"/>
      <c r="Z142" s="80"/>
      <c r="AA142" s="80"/>
      <c r="AB142" s="80"/>
      <c r="AC142" s="80"/>
      <c r="AD142" s="80"/>
      <c r="AE142" s="80"/>
      <c r="AF142" s="80"/>
      <c r="AG142" s="80"/>
      <c r="AH142" s="80"/>
      <c r="AI142" s="80"/>
      <c r="AJ142" s="80"/>
      <c r="AK142" s="80"/>
    </row>
    <row r="143" spans="2:37" s="90" customFormat="1" ht="24.95" customHeight="1" x14ac:dyDescent="0.15">
      <c r="B143" s="89"/>
      <c r="O143" s="169"/>
      <c r="Y143" s="80"/>
      <c r="Z143" s="80"/>
      <c r="AA143" s="80"/>
      <c r="AB143" s="80"/>
      <c r="AC143" s="80"/>
      <c r="AD143" s="80"/>
      <c r="AE143" s="80"/>
      <c r="AF143" s="80"/>
      <c r="AG143" s="80"/>
      <c r="AH143" s="80"/>
      <c r="AI143" s="80"/>
      <c r="AJ143" s="80"/>
      <c r="AK143" s="80"/>
    </row>
    <row r="144" spans="2:37" s="90" customFormat="1" ht="24.95" customHeight="1" x14ac:dyDescent="0.15">
      <c r="B144" s="89"/>
      <c r="O144" s="169"/>
      <c r="Y144" s="80"/>
      <c r="Z144" s="80"/>
      <c r="AA144" s="80"/>
      <c r="AB144" s="80"/>
      <c r="AC144" s="80"/>
      <c r="AD144" s="80"/>
      <c r="AE144" s="80"/>
      <c r="AF144" s="80"/>
      <c r="AG144" s="80"/>
      <c r="AH144" s="80"/>
      <c r="AI144" s="80"/>
      <c r="AJ144" s="80"/>
      <c r="AK144" s="80"/>
    </row>
    <row r="145" spans="2:37" s="90" customFormat="1" ht="24.95" customHeight="1" x14ac:dyDescent="0.15">
      <c r="B145" s="89"/>
      <c r="O145" s="169"/>
      <c r="Y145" s="80"/>
      <c r="Z145" s="80"/>
      <c r="AA145" s="80"/>
      <c r="AB145" s="80"/>
      <c r="AC145" s="80"/>
      <c r="AD145" s="80"/>
      <c r="AE145" s="80"/>
      <c r="AF145" s="80"/>
      <c r="AG145" s="80"/>
      <c r="AH145" s="80"/>
      <c r="AI145" s="80"/>
      <c r="AJ145" s="80"/>
      <c r="AK145" s="80"/>
    </row>
    <row r="146" spans="2:37" s="90" customFormat="1" ht="24.95" customHeight="1" x14ac:dyDescent="0.15">
      <c r="B146" s="89"/>
      <c r="O146" s="169"/>
      <c r="Y146" s="80"/>
      <c r="Z146" s="80"/>
      <c r="AA146" s="80"/>
      <c r="AB146" s="80"/>
      <c r="AC146" s="80"/>
      <c r="AD146" s="80"/>
      <c r="AE146" s="80"/>
      <c r="AF146" s="80"/>
      <c r="AG146" s="80"/>
      <c r="AH146" s="80"/>
      <c r="AI146" s="80"/>
      <c r="AJ146" s="80"/>
      <c r="AK146" s="80"/>
    </row>
    <row r="147" spans="2:37" s="90" customFormat="1" ht="24.95" customHeight="1" x14ac:dyDescent="0.15">
      <c r="B147" s="89"/>
      <c r="O147" s="169"/>
      <c r="Y147" s="80"/>
      <c r="Z147" s="80"/>
      <c r="AA147" s="80"/>
      <c r="AB147" s="80"/>
      <c r="AC147" s="80"/>
      <c r="AD147" s="80"/>
      <c r="AE147" s="80"/>
      <c r="AF147" s="80"/>
      <c r="AG147" s="80"/>
      <c r="AH147" s="80"/>
      <c r="AI147" s="80"/>
      <c r="AJ147" s="80"/>
      <c r="AK147" s="80"/>
    </row>
    <row r="148" spans="2:37" s="90" customFormat="1" ht="24.95" customHeight="1" x14ac:dyDescent="0.15">
      <c r="B148" s="89"/>
      <c r="O148" s="169"/>
      <c r="Y148" s="80"/>
      <c r="Z148" s="80"/>
      <c r="AA148" s="80"/>
      <c r="AB148" s="80"/>
      <c r="AC148" s="80"/>
      <c r="AD148" s="80"/>
      <c r="AE148" s="80"/>
      <c r="AF148" s="80"/>
      <c r="AG148" s="80"/>
      <c r="AH148" s="80"/>
      <c r="AI148" s="80"/>
      <c r="AJ148" s="80"/>
      <c r="AK148" s="80"/>
    </row>
    <row r="149" spans="2:37" s="90" customFormat="1" ht="24.95" customHeight="1" x14ac:dyDescent="0.15">
      <c r="B149" s="89"/>
      <c r="O149" s="169"/>
      <c r="Y149" s="80"/>
      <c r="Z149" s="80"/>
      <c r="AA149" s="80"/>
      <c r="AB149" s="80"/>
      <c r="AC149" s="80"/>
      <c r="AD149" s="80"/>
      <c r="AE149" s="80"/>
      <c r="AF149" s="80"/>
      <c r="AG149" s="80"/>
      <c r="AH149" s="80"/>
      <c r="AI149" s="80"/>
      <c r="AJ149" s="80"/>
      <c r="AK149" s="80"/>
    </row>
    <row r="150" spans="2:37" s="90" customFormat="1" ht="24.95" customHeight="1" x14ac:dyDescent="0.15">
      <c r="B150" s="89"/>
      <c r="O150" s="169"/>
      <c r="Y150" s="80"/>
      <c r="Z150" s="80"/>
      <c r="AA150" s="80"/>
      <c r="AB150" s="80"/>
      <c r="AC150" s="80"/>
      <c r="AD150" s="80"/>
      <c r="AE150" s="80"/>
      <c r="AF150" s="80"/>
      <c r="AG150" s="80"/>
      <c r="AH150" s="80"/>
      <c r="AI150" s="80"/>
      <c r="AJ150" s="80"/>
      <c r="AK150" s="80"/>
    </row>
    <row r="151" spans="2:37" s="90" customFormat="1" ht="24.95" customHeight="1" x14ac:dyDescent="0.15">
      <c r="B151" s="89"/>
      <c r="O151" s="169"/>
      <c r="Y151" s="80"/>
      <c r="Z151" s="80"/>
      <c r="AA151" s="80"/>
      <c r="AB151" s="80"/>
      <c r="AC151" s="80"/>
      <c r="AD151" s="80"/>
      <c r="AE151" s="80"/>
      <c r="AF151" s="80"/>
      <c r="AG151" s="80"/>
      <c r="AH151" s="80"/>
      <c r="AI151" s="80"/>
      <c r="AJ151" s="80"/>
      <c r="AK151" s="80"/>
    </row>
    <row r="152" spans="2:37" s="90" customFormat="1" ht="24.95" customHeight="1" x14ac:dyDescent="0.15">
      <c r="B152" s="89"/>
      <c r="O152" s="169"/>
      <c r="Y152" s="80"/>
      <c r="Z152" s="80"/>
      <c r="AA152" s="80"/>
      <c r="AB152" s="80"/>
      <c r="AC152" s="80"/>
      <c r="AD152" s="80"/>
      <c r="AE152" s="80"/>
      <c r="AF152" s="80"/>
      <c r="AG152" s="80"/>
      <c r="AH152" s="80"/>
      <c r="AI152" s="80"/>
      <c r="AJ152" s="80"/>
      <c r="AK152" s="80"/>
    </row>
    <row r="153" spans="2:37" s="90" customFormat="1" ht="24.95" customHeight="1" x14ac:dyDescent="0.15">
      <c r="B153" s="89"/>
      <c r="O153" s="169"/>
      <c r="Y153" s="80"/>
      <c r="Z153" s="80"/>
      <c r="AA153" s="80"/>
      <c r="AB153" s="80"/>
      <c r="AC153" s="80"/>
      <c r="AD153" s="80"/>
      <c r="AE153" s="80"/>
      <c r="AF153" s="80"/>
      <c r="AG153" s="80"/>
      <c r="AH153" s="80"/>
      <c r="AI153" s="80"/>
      <c r="AJ153" s="80"/>
      <c r="AK153" s="80"/>
    </row>
    <row r="154" spans="2:37" s="90" customFormat="1" ht="24.95" customHeight="1" x14ac:dyDescent="0.15">
      <c r="B154" s="89"/>
      <c r="O154" s="169"/>
      <c r="Y154" s="80"/>
      <c r="Z154" s="80"/>
      <c r="AA154" s="80"/>
      <c r="AB154" s="80"/>
      <c r="AC154" s="80"/>
      <c r="AD154" s="80"/>
      <c r="AE154" s="80"/>
      <c r="AF154" s="80"/>
      <c r="AG154" s="80"/>
      <c r="AH154" s="80"/>
      <c r="AI154" s="80"/>
      <c r="AJ154" s="80"/>
      <c r="AK154" s="80"/>
    </row>
    <row r="155" spans="2:37" s="90" customFormat="1" ht="24.95" customHeight="1" x14ac:dyDescent="0.15">
      <c r="B155" s="89"/>
      <c r="O155" s="169"/>
      <c r="Y155" s="80"/>
      <c r="Z155" s="80"/>
      <c r="AA155" s="80"/>
      <c r="AB155" s="80"/>
      <c r="AC155" s="80"/>
      <c r="AD155" s="80"/>
      <c r="AE155" s="80"/>
      <c r="AF155" s="80"/>
      <c r="AG155" s="80"/>
      <c r="AH155" s="80"/>
      <c r="AI155" s="80"/>
      <c r="AJ155" s="80"/>
      <c r="AK155" s="80"/>
    </row>
    <row r="156" spans="2:37" s="90" customFormat="1" ht="24.95" customHeight="1" x14ac:dyDescent="0.15">
      <c r="B156" s="89"/>
      <c r="O156" s="169"/>
      <c r="Y156" s="80"/>
      <c r="Z156" s="80"/>
      <c r="AA156" s="80"/>
      <c r="AB156" s="80"/>
      <c r="AC156" s="80"/>
      <c r="AD156" s="80"/>
      <c r="AE156" s="80"/>
      <c r="AF156" s="80"/>
      <c r="AG156" s="80"/>
      <c r="AH156" s="80"/>
      <c r="AI156" s="80"/>
      <c r="AJ156" s="80"/>
      <c r="AK156" s="80"/>
    </row>
    <row r="157" spans="2:37" s="90" customFormat="1" ht="24.95" customHeight="1" x14ac:dyDescent="0.15">
      <c r="B157" s="89"/>
      <c r="O157" s="169"/>
      <c r="Y157" s="80"/>
      <c r="Z157" s="80"/>
      <c r="AA157" s="80"/>
      <c r="AB157" s="80"/>
      <c r="AC157" s="80"/>
      <c r="AD157" s="80"/>
      <c r="AE157" s="80"/>
      <c r="AF157" s="80"/>
      <c r="AG157" s="80"/>
      <c r="AH157" s="80"/>
      <c r="AI157" s="80"/>
      <c r="AJ157" s="80"/>
      <c r="AK157" s="80"/>
    </row>
    <row r="158" spans="2:37" s="90" customFormat="1" ht="24.95" customHeight="1" x14ac:dyDescent="0.15">
      <c r="B158" s="89"/>
      <c r="O158" s="169"/>
      <c r="Y158" s="80"/>
      <c r="Z158" s="80"/>
      <c r="AA158" s="80"/>
      <c r="AB158" s="80"/>
      <c r="AC158" s="80"/>
      <c r="AD158" s="80"/>
      <c r="AE158" s="80"/>
      <c r="AF158" s="80"/>
      <c r="AG158" s="80"/>
      <c r="AH158" s="80"/>
      <c r="AI158" s="80"/>
      <c r="AJ158" s="80"/>
      <c r="AK158" s="80"/>
    </row>
    <row r="159" spans="2:37" s="90" customFormat="1" ht="24.95" customHeight="1" x14ac:dyDescent="0.15">
      <c r="B159" s="89"/>
      <c r="O159" s="169"/>
      <c r="Y159" s="80"/>
      <c r="Z159" s="80"/>
      <c r="AA159" s="80"/>
      <c r="AB159" s="80"/>
      <c r="AC159" s="80"/>
      <c r="AD159" s="80"/>
      <c r="AE159" s="80"/>
      <c r="AF159" s="80"/>
      <c r="AG159" s="80"/>
      <c r="AH159" s="80"/>
      <c r="AI159" s="80"/>
      <c r="AJ159" s="80"/>
      <c r="AK159" s="80"/>
    </row>
    <row r="160" spans="2:37" s="90" customFormat="1" ht="24.95" customHeight="1" x14ac:dyDescent="0.15">
      <c r="B160" s="89"/>
      <c r="O160" s="169"/>
      <c r="Y160" s="80"/>
      <c r="Z160" s="80"/>
      <c r="AA160" s="80"/>
      <c r="AB160" s="80"/>
      <c r="AC160" s="80"/>
      <c r="AD160" s="80"/>
      <c r="AE160" s="80"/>
      <c r="AF160" s="80"/>
      <c r="AG160" s="80"/>
      <c r="AH160" s="80"/>
      <c r="AI160" s="80"/>
      <c r="AJ160" s="80"/>
      <c r="AK160" s="80"/>
    </row>
    <row r="161" spans="2:37" s="90" customFormat="1" ht="24.95" customHeight="1" x14ac:dyDescent="0.15">
      <c r="B161" s="89"/>
      <c r="O161" s="169"/>
      <c r="Y161" s="80"/>
      <c r="Z161" s="80"/>
      <c r="AA161" s="80"/>
      <c r="AB161" s="80"/>
      <c r="AC161" s="80"/>
      <c r="AD161" s="80"/>
      <c r="AE161" s="80"/>
      <c r="AF161" s="80"/>
      <c r="AG161" s="80"/>
      <c r="AH161" s="80"/>
      <c r="AI161" s="80"/>
      <c r="AJ161" s="80"/>
      <c r="AK161" s="80"/>
    </row>
    <row r="162" spans="2:37" s="90" customFormat="1" ht="24.95" customHeight="1" x14ac:dyDescent="0.15">
      <c r="B162" s="89"/>
      <c r="O162" s="169"/>
      <c r="Y162" s="80"/>
      <c r="Z162" s="80"/>
      <c r="AA162" s="80"/>
      <c r="AB162" s="80"/>
      <c r="AC162" s="80"/>
      <c r="AD162" s="80"/>
      <c r="AE162" s="80"/>
      <c r="AF162" s="80"/>
      <c r="AG162" s="80"/>
      <c r="AH162" s="80"/>
      <c r="AI162" s="80"/>
      <c r="AJ162" s="80"/>
      <c r="AK162" s="80"/>
    </row>
    <row r="163" spans="2:37" s="90" customFormat="1" ht="24.95" customHeight="1" x14ac:dyDescent="0.15">
      <c r="B163" s="89"/>
      <c r="O163" s="169"/>
      <c r="Y163" s="80"/>
      <c r="Z163" s="80"/>
      <c r="AA163" s="80"/>
      <c r="AB163" s="80"/>
      <c r="AC163" s="80"/>
      <c r="AD163" s="80"/>
      <c r="AE163" s="80"/>
      <c r="AF163" s="80"/>
      <c r="AG163" s="80"/>
      <c r="AH163" s="80"/>
      <c r="AI163" s="80"/>
      <c r="AJ163" s="80"/>
      <c r="AK163" s="80"/>
    </row>
    <row r="164" spans="2:37" s="90" customFormat="1" ht="24.95" customHeight="1" x14ac:dyDescent="0.15">
      <c r="B164" s="89"/>
      <c r="O164" s="169"/>
      <c r="Y164" s="80"/>
      <c r="Z164" s="80"/>
      <c r="AA164" s="80"/>
      <c r="AB164" s="80"/>
      <c r="AC164" s="80"/>
      <c r="AD164" s="80"/>
      <c r="AE164" s="80"/>
      <c r="AF164" s="80"/>
      <c r="AG164" s="80"/>
      <c r="AH164" s="80"/>
      <c r="AI164" s="80"/>
      <c r="AJ164" s="80"/>
      <c r="AK164" s="80"/>
    </row>
    <row r="165" spans="2:37" s="90" customFormat="1" ht="24.95" customHeight="1" x14ac:dyDescent="0.15">
      <c r="B165" s="89"/>
      <c r="O165" s="169"/>
      <c r="Y165" s="80"/>
      <c r="Z165" s="80"/>
      <c r="AA165" s="80"/>
      <c r="AB165" s="80"/>
      <c r="AC165" s="80"/>
      <c r="AD165" s="80"/>
      <c r="AE165" s="80"/>
      <c r="AF165" s="80"/>
      <c r="AG165" s="80"/>
      <c r="AH165" s="80"/>
      <c r="AI165" s="80"/>
      <c r="AJ165" s="80"/>
      <c r="AK165" s="80"/>
    </row>
    <row r="166" spans="2:37" s="90" customFormat="1" ht="24.95" customHeight="1" x14ac:dyDescent="0.15">
      <c r="B166" s="89"/>
      <c r="O166" s="169"/>
      <c r="Y166" s="80"/>
      <c r="Z166" s="80"/>
      <c r="AA166" s="80"/>
      <c r="AB166" s="80"/>
      <c r="AC166" s="80"/>
      <c r="AD166" s="80"/>
      <c r="AE166" s="80"/>
      <c r="AF166" s="80"/>
      <c r="AG166" s="80"/>
      <c r="AH166" s="80"/>
      <c r="AI166" s="80"/>
      <c r="AJ166" s="80"/>
      <c r="AK166" s="80"/>
    </row>
    <row r="167" spans="2:37" s="90" customFormat="1" ht="24.95" customHeight="1" x14ac:dyDescent="0.15">
      <c r="B167" s="89"/>
      <c r="O167" s="169"/>
      <c r="Y167" s="80"/>
      <c r="Z167" s="80"/>
      <c r="AA167" s="80"/>
      <c r="AB167" s="80"/>
      <c r="AC167" s="80"/>
      <c r="AD167" s="80"/>
      <c r="AE167" s="80"/>
      <c r="AF167" s="80"/>
      <c r="AG167" s="80"/>
      <c r="AH167" s="80"/>
      <c r="AI167" s="80"/>
      <c r="AJ167" s="80"/>
      <c r="AK167" s="80"/>
    </row>
    <row r="168" spans="2:37" s="90" customFormat="1" ht="24.95" customHeight="1" x14ac:dyDescent="0.15">
      <c r="B168" s="89"/>
      <c r="O168" s="169"/>
      <c r="Y168" s="80"/>
      <c r="Z168" s="80"/>
      <c r="AA168" s="80"/>
      <c r="AB168" s="80"/>
      <c r="AC168" s="80"/>
      <c r="AD168" s="80"/>
      <c r="AE168" s="80"/>
      <c r="AF168" s="80"/>
      <c r="AG168" s="80"/>
      <c r="AH168" s="80"/>
      <c r="AI168" s="80"/>
      <c r="AJ168" s="80"/>
      <c r="AK168" s="80"/>
    </row>
    <row r="169" spans="2:37" s="90" customFormat="1" ht="24.95" customHeight="1" x14ac:dyDescent="0.15">
      <c r="B169" s="89"/>
      <c r="O169" s="169"/>
      <c r="Y169" s="80"/>
      <c r="Z169" s="80"/>
      <c r="AA169" s="80"/>
      <c r="AB169" s="80"/>
      <c r="AC169" s="80"/>
      <c r="AD169" s="80"/>
      <c r="AE169" s="80"/>
      <c r="AF169" s="80"/>
      <c r="AG169" s="80"/>
      <c r="AH169" s="80"/>
      <c r="AI169" s="80"/>
      <c r="AJ169" s="80"/>
      <c r="AK169" s="80"/>
    </row>
    <row r="170" spans="2:37" s="90" customFormat="1" ht="24.95" customHeight="1" x14ac:dyDescent="0.15">
      <c r="B170" s="89"/>
      <c r="O170" s="169"/>
      <c r="Y170" s="80"/>
      <c r="Z170" s="80"/>
      <c r="AA170" s="80"/>
      <c r="AB170" s="80"/>
      <c r="AC170" s="80"/>
      <c r="AD170" s="80"/>
      <c r="AE170" s="80"/>
      <c r="AF170" s="80"/>
      <c r="AG170" s="80"/>
      <c r="AH170" s="80"/>
      <c r="AI170" s="80"/>
      <c r="AJ170" s="80"/>
      <c r="AK170" s="80"/>
    </row>
    <row r="171" spans="2:37" s="90" customFormat="1" ht="24.95" customHeight="1" x14ac:dyDescent="0.15">
      <c r="B171" s="89"/>
      <c r="O171" s="168"/>
      <c r="Y171" s="80"/>
      <c r="Z171" s="80"/>
      <c r="AA171" s="80"/>
      <c r="AB171" s="80"/>
      <c r="AC171" s="80"/>
      <c r="AD171" s="80"/>
      <c r="AE171" s="80"/>
      <c r="AF171" s="80"/>
      <c r="AG171" s="80"/>
      <c r="AH171" s="80"/>
      <c r="AI171" s="80"/>
      <c r="AJ171" s="80"/>
      <c r="AK171" s="80"/>
    </row>
    <row r="172" spans="2:37" s="90" customFormat="1" ht="24.95" customHeight="1" x14ac:dyDescent="0.15">
      <c r="B172" s="89"/>
      <c r="O172" s="168"/>
      <c r="Y172" s="80"/>
      <c r="Z172" s="80"/>
      <c r="AA172" s="80"/>
      <c r="AB172" s="80"/>
      <c r="AC172" s="80"/>
      <c r="AD172" s="80"/>
      <c r="AE172" s="80"/>
      <c r="AF172" s="80"/>
      <c r="AG172" s="80"/>
      <c r="AH172" s="80"/>
      <c r="AI172" s="80"/>
      <c r="AJ172" s="80"/>
      <c r="AK172" s="80"/>
    </row>
    <row r="173" spans="2:37" s="90" customFormat="1" ht="24.95" customHeight="1" x14ac:dyDescent="0.15">
      <c r="B173" s="89"/>
      <c r="O173" s="168"/>
      <c r="Y173" s="80"/>
      <c r="Z173" s="80"/>
      <c r="AA173" s="80"/>
      <c r="AB173" s="80"/>
      <c r="AC173" s="80"/>
      <c r="AD173" s="80"/>
      <c r="AE173" s="80"/>
      <c r="AF173" s="80"/>
      <c r="AG173" s="80"/>
      <c r="AH173" s="80"/>
      <c r="AI173" s="80"/>
      <c r="AJ173" s="80"/>
      <c r="AK173" s="80"/>
    </row>
    <row r="174" spans="2:37" s="90" customFormat="1" ht="24.95" customHeight="1" x14ac:dyDescent="0.15">
      <c r="B174" s="89"/>
      <c r="O174" s="168"/>
      <c r="Y174" s="80"/>
      <c r="Z174" s="80"/>
      <c r="AA174" s="80"/>
      <c r="AB174" s="80"/>
      <c r="AC174" s="80"/>
      <c r="AD174" s="80"/>
      <c r="AE174" s="80"/>
      <c r="AF174" s="80"/>
      <c r="AG174" s="80"/>
      <c r="AH174" s="80"/>
      <c r="AI174" s="80"/>
      <c r="AJ174" s="80"/>
      <c r="AK174" s="80"/>
    </row>
    <row r="175" spans="2:37" s="90" customFormat="1" ht="24.95" customHeight="1" x14ac:dyDescent="0.15">
      <c r="B175" s="89"/>
      <c r="O175" s="168"/>
      <c r="Y175" s="80"/>
      <c r="Z175" s="80"/>
      <c r="AA175" s="80"/>
      <c r="AB175" s="80"/>
      <c r="AC175" s="80"/>
      <c r="AD175" s="80"/>
      <c r="AE175" s="80"/>
      <c r="AF175" s="80"/>
      <c r="AG175" s="80"/>
      <c r="AH175" s="80"/>
      <c r="AI175" s="80"/>
      <c r="AJ175" s="80"/>
      <c r="AK175" s="80"/>
    </row>
    <row r="176" spans="2:37" s="90" customFormat="1" ht="24.95" customHeight="1" x14ac:dyDescent="0.15">
      <c r="B176" s="89"/>
      <c r="O176" s="168"/>
      <c r="Y176" s="80"/>
      <c r="Z176" s="80"/>
      <c r="AA176" s="80"/>
      <c r="AB176" s="80"/>
      <c r="AC176" s="80"/>
      <c r="AD176" s="80"/>
      <c r="AE176" s="80"/>
      <c r="AF176" s="80"/>
      <c r="AG176" s="80"/>
      <c r="AH176" s="80"/>
      <c r="AI176" s="80"/>
      <c r="AJ176" s="80"/>
      <c r="AK176" s="80"/>
    </row>
    <row r="177" spans="2:37" s="90" customFormat="1" ht="24.95" customHeight="1" x14ac:dyDescent="0.15">
      <c r="B177" s="89"/>
      <c r="O177" s="168"/>
      <c r="Y177" s="80"/>
      <c r="Z177" s="80"/>
      <c r="AA177" s="80"/>
      <c r="AB177" s="80"/>
      <c r="AC177" s="80"/>
      <c r="AD177" s="80"/>
      <c r="AE177" s="80"/>
      <c r="AF177" s="80"/>
      <c r="AG177" s="80"/>
      <c r="AH177" s="80"/>
      <c r="AI177" s="80"/>
      <c r="AJ177" s="80"/>
      <c r="AK177" s="80"/>
    </row>
    <row r="178" spans="2:37" s="90" customFormat="1" ht="24.95" customHeight="1" x14ac:dyDescent="0.15">
      <c r="B178" s="89"/>
      <c r="O178" s="168"/>
      <c r="Y178" s="80"/>
      <c r="Z178" s="80"/>
      <c r="AA178" s="80"/>
      <c r="AB178" s="80"/>
      <c r="AC178" s="80"/>
      <c r="AD178" s="80"/>
      <c r="AE178" s="80"/>
      <c r="AF178" s="80"/>
      <c r="AG178" s="80"/>
      <c r="AH178" s="80"/>
      <c r="AI178" s="80"/>
      <c r="AJ178" s="80"/>
      <c r="AK178" s="80"/>
    </row>
    <row r="179" spans="2:37" s="90" customFormat="1" ht="24.95" customHeight="1" x14ac:dyDescent="0.15">
      <c r="B179" s="89"/>
      <c r="O179" s="168"/>
      <c r="Y179" s="80"/>
      <c r="Z179" s="80"/>
      <c r="AA179" s="80"/>
      <c r="AB179" s="80"/>
      <c r="AC179" s="80"/>
      <c r="AD179" s="80"/>
      <c r="AE179" s="80"/>
      <c r="AF179" s="80"/>
      <c r="AG179" s="80"/>
      <c r="AH179" s="80"/>
      <c r="AI179" s="80"/>
      <c r="AJ179" s="80"/>
      <c r="AK179" s="80"/>
    </row>
    <row r="180" spans="2:37" s="90" customFormat="1" ht="24.95" customHeight="1" x14ac:dyDescent="0.15">
      <c r="B180" s="89"/>
      <c r="O180" s="168"/>
      <c r="Y180" s="80"/>
      <c r="Z180" s="80"/>
      <c r="AA180" s="80"/>
      <c r="AB180" s="80"/>
      <c r="AC180" s="80"/>
      <c r="AD180" s="80"/>
      <c r="AE180" s="80"/>
      <c r="AF180" s="80"/>
      <c r="AG180" s="80"/>
      <c r="AH180" s="80"/>
      <c r="AI180" s="80"/>
      <c r="AJ180" s="80"/>
      <c r="AK180" s="80"/>
    </row>
    <row r="181" spans="2:37" s="90" customFormat="1" ht="24.95" customHeight="1" x14ac:dyDescent="0.15">
      <c r="B181" s="89"/>
      <c r="O181" s="168"/>
      <c r="Y181" s="80"/>
      <c r="Z181" s="80"/>
      <c r="AA181" s="80"/>
      <c r="AB181" s="80"/>
      <c r="AC181" s="80"/>
      <c r="AD181" s="80"/>
      <c r="AE181" s="80"/>
      <c r="AF181" s="80"/>
      <c r="AG181" s="80"/>
      <c r="AH181" s="80"/>
      <c r="AI181" s="80"/>
      <c r="AJ181" s="80"/>
      <c r="AK181" s="80"/>
    </row>
    <row r="182" spans="2:37" s="90" customFormat="1" ht="24.95" customHeight="1" x14ac:dyDescent="0.15">
      <c r="B182" s="89"/>
      <c r="O182" s="168"/>
      <c r="Y182" s="80"/>
      <c r="Z182" s="80"/>
      <c r="AA182" s="80"/>
      <c r="AB182" s="80"/>
      <c r="AC182" s="80"/>
      <c r="AD182" s="80"/>
      <c r="AE182" s="80"/>
      <c r="AF182" s="80"/>
      <c r="AG182" s="80"/>
      <c r="AH182" s="80"/>
      <c r="AI182" s="80"/>
      <c r="AJ182" s="80"/>
      <c r="AK182" s="80"/>
    </row>
    <row r="183" spans="2:37" s="90" customFormat="1" ht="24.95" customHeight="1" x14ac:dyDescent="0.15">
      <c r="B183" s="89"/>
      <c r="O183" s="168"/>
      <c r="Y183" s="80"/>
      <c r="Z183" s="80"/>
      <c r="AA183" s="80"/>
      <c r="AB183" s="80"/>
      <c r="AC183" s="80"/>
      <c r="AD183" s="80"/>
      <c r="AE183" s="80"/>
      <c r="AF183" s="80"/>
      <c r="AG183" s="80"/>
      <c r="AH183" s="80"/>
      <c r="AI183" s="80"/>
      <c r="AJ183" s="80"/>
      <c r="AK183" s="80"/>
    </row>
    <row r="184" spans="2:37" s="90" customFormat="1" ht="24.95" customHeight="1" x14ac:dyDescent="0.15">
      <c r="B184" s="89"/>
      <c r="O184" s="168"/>
      <c r="Y184" s="80"/>
      <c r="Z184" s="80"/>
      <c r="AA184" s="80"/>
      <c r="AB184" s="80"/>
      <c r="AC184" s="80"/>
      <c r="AD184" s="80"/>
      <c r="AE184" s="80"/>
      <c r="AF184" s="80"/>
      <c r="AG184" s="80"/>
      <c r="AH184" s="80"/>
      <c r="AI184" s="80"/>
      <c r="AJ184" s="80"/>
      <c r="AK184" s="80"/>
    </row>
    <row r="185" spans="2:37" s="90" customFormat="1" ht="24.95" customHeight="1" x14ac:dyDescent="0.15">
      <c r="B185" s="89"/>
      <c r="O185" s="168"/>
      <c r="Y185" s="80"/>
      <c r="Z185" s="80"/>
      <c r="AA185" s="80"/>
      <c r="AB185" s="80"/>
      <c r="AC185" s="80"/>
      <c r="AD185" s="80"/>
      <c r="AE185" s="80"/>
      <c r="AF185" s="80"/>
      <c r="AG185" s="80"/>
      <c r="AH185" s="80"/>
      <c r="AI185" s="80"/>
      <c r="AJ185" s="80"/>
      <c r="AK185" s="80"/>
    </row>
    <row r="186" spans="2:37" s="90" customFormat="1" ht="24.95" customHeight="1" x14ac:dyDescent="0.15">
      <c r="B186" s="89"/>
      <c r="O186" s="168"/>
      <c r="Y186" s="80"/>
      <c r="Z186" s="80"/>
      <c r="AA186" s="80"/>
      <c r="AB186" s="80"/>
      <c r="AC186" s="80"/>
      <c r="AD186" s="80"/>
      <c r="AE186" s="80"/>
      <c r="AF186" s="80"/>
      <c r="AG186" s="80"/>
      <c r="AH186" s="80"/>
      <c r="AI186" s="80"/>
      <c r="AJ186" s="80"/>
      <c r="AK186" s="80"/>
    </row>
    <row r="187" spans="2:37" s="90" customFormat="1" ht="24.95" customHeight="1" x14ac:dyDescent="0.15">
      <c r="B187" s="89"/>
      <c r="O187" s="168"/>
      <c r="Y187" s="80"/>
      <c r="Z187" s="80"/>
      <c r="AA187" s="80"/>
      <c r="AB187" s="80"/>
      <c r="AC187" s="80"/>
      <c r="AD187" s="80"/>
      <c r="AE187" s="80"/>
      <c r="AF187" s="80"/>
      <c r="AG187" s="80"/>
      <c r="AH187" s="80"/>
      <c r="AI187" s="80"/>
      <c r="AJ187" s="80"/>
      <c r="AK187" s="80"/>
    </row>
    <row r="188" spans="2:37" s="90" customFormat="1" ht="24.95" customHeight="1" x14ac:dyDescent="0.15">
      <c r="B188" s="89"/>
      <c r="O188" s="168"/>
      <c r="Y188" s="80"/>
      <c r="Z188" s="80"/>
      <c r="AA188" s="80"/>
      <c r="AB188" s="80"/>
      <c r="AC188" s="80"/>
      <c r="AD188" s="80"/>
      <c r="AE188" s="80"/>
      <c r="AF188" s="80"/>
      <c r="AG188" s="80"/>
      <c r="AH188" s="80"/>
      <c r="AI188" s="80"/>
      <c r="AJ188" s="80"/>
      <c r="AK188" s="80"/>
    </row>
    <row r="189" spans="2:37" s="90" customFormat="1" ht="24.95" customHeight="1" x14ac:dyDescent="0.15">
      <c r="B189" s="89"/>
      <c r="O189" s="168"/>
      <c r="Y189" s="80"/>
      <c r="Z189" s="80"/>
      <c r="AA189" s="80"/>
      <c r="AB189" s="80"/>
      <c r="AC189" s="80"/>
      <c r="AD189" s="80"/>
      <c r="AE189" s="80"/>
      <c r="AF189" s="80"/>
      <c r="AG189" s="80"/>
      <c r="AH189" s="80"/>
      <c r="AI189" s="80"/>
      <c r="AJ189" s="80"/>
      <c r="AK189" s="80"/>
    </row>
    <row r="190" spans="2:37" s="90" customFormat="1" ht="24.95" customHeight="1" x14ac:dyDescent="0.15">
      <c r="B190" s="89"/>
      <c r="O190" s="168"/>
      <c r="Y190" s="80"/>
      <c r="Z190" s="80"/>
      <c r="AA190" s="80"/>
      <c r="AB190" s="80"/>
      <c r="AC190" s="80"/>
      <c r="AD190" s="80"/>
      <c r="AE190" s="80"/>
      <c r="AF190" s="80"/>
      <c r="AG190" s="80"/>
      <c r="AH190" s="80"/>
      <c r="AI190" s="80"/>
      <c r="AJ190" s="80"/>
      <c r="AK190" s="80"/>
    </row>
    <row r="191" spans="2:37" s="90" customFormat="1" ht="24.95" customHeight="1" x14ac:dyDescent="0.15">
      <c r="B191" s="89"/>
      <c r="O191" s="168"/>
      <c r="Y191" s="80"/>
      <c r="Z191" s="80"/>
      <c r="AA191" s="80"/>
      <c r="AB191" s="80"/>
      <c r="AC191" s="80"/>
      <c r="AD191" s="80"/>
      <c r="AE191" s="80"/>
      <c r="AF191" s="80"/>
      <c r="AG191" s="80"/>
      <c r="AH191" s="80"/>
      <c r="AI191" s="80"/>
      <c r="AJ191" s="80"/>
      <c r="AK191" s="80"/>
    </row>
    <row r="192" spans="2:37" s="90" customFormat="1" ht="24.95" customHeight="1" x14ac:dyDescent="0.15">
      <c r="B192" s="89"/>
      <c r="O192" s="168"/>
      <c r="Y192" s="80"/>
      <c r="Z192" s="80"/>
      <c r="AA192" s="80"/>
      <c r="AB192" s="80"/>
      <c r="AC192" s="80"/>
      <c r="AD192" s="80"/>
      <c r="AE192" s="80"/>
      <c r="AF192" s="80"/>
      <c r="AG192" s="80"/>
      <c r="AH192" s="80"/>
      <c r="AI192" s="80"/>
      <c r="AJ192" s="80"/>
      <c r="AK192" s="80"/>
    </row>
    <row r="193" spans="2:37" s="90" customFormat="1" ht="24.95" customHeight="1" x14ac:dyDescent="0.15">
      <c r="B193" s="89"/>
      <c r="O193" s="168"/>
      <c r="Y193" s="80"/>
      <c r="Z193" s="80"/>
      <c r="AA193" s="80"/>
      <c r="AB193" s="80"/>
      <c r="AC193" s="80"/>
      <c r="AD193" s="80"/>
      <c r="AE193" s="80"/>
      <c r="AF193" s="80"/>
      <c r="AG193" s="80"/>
      <c r="AH193" s="80"/>
      <c r="AI193" s="80"/>
      <c r="AJ193" s="80"/>
      <c r="AK193" s="80"/>
    </row>
    <row r="194" spans="2:37" s="90" customFormat="1" ht="24.95" customHeight="1" x14ac:dyDescent="0.15">
      <c r="B194" s="89"/>
      <c r="O194" s="168"/>
      <c r="Y194" s="80"/>
      <c r="Z194" s="80"/>
      <c r="AA194" s="80"/>
      <c r="AB194" s="80"/>
      <c r="AC194" s="80"/>
      <c r="AD194" s="80"/>
      <c r="AE194" s="80"/>
      <c r="AF194" s="80"/>
      <c r="AG194" s="80"/>
      <c r="AH194" s="80"/>
      <c r="AI194" s="80"/>
      <c r="AJ194" s="80"/>
      <c r="AK194" s="80"/>
    </row>
    <row r="195" spans="2:37" s="90" customFormat="1" ht="24.95" customHeight="1" x14ac:dyDescent="0.15">
      <c r="B195" s="89"/>
      <c r="O195" s="168"/>
      <c r="Y195" s="80"/>
      <c r="Z195" s="80"/>
      <c r="AA195" s="80"/>
      <c r="AB195" s="80"/>
      <c r="AC195" s="80"/>
      <c r="AD195" s="80"/>
      <c r="AE195" s="80"/>
      <c r="AF195" s="80"/>
      <c r="AG195" s="80"/>
      <c r="AH195" s="80"/>
      <c r="AI195" s="80"/>
      <c r="AJ195" s="80"/>
      <c r="AK195" s="80"/>
    </row>
    <row r="196" spans="2:37" s="90" customFormat="1" ht="24.95" customHeight="1" x14ac:dyDescent="0.15">
      <c r="B196" s="89"/>
      <c r="O196" s="168"/>
      <c r="Y196" s="80"/>
      <c r="Z196" s="80"/>
      <c r="AA196" s="80"/>
      <c r="AB196" s="80"/>
      <c r="AC196" s="80"/>
      <c r="AD196" s="80"/>
      <c r="AE196" s="80"/>
      <c r="AF196" s="80"/>
      <c r="AG196" s="80"/>
      <c r="AH196" s="80"/>
      <c r="AI196" s="80"/>
      <c r="AJ196" s="80"/>
      <c r="AK196" s="80"/>
    </row>
    <row r="197" spans="2:37" s="90" customFormat="1" ht="24.95" customHeight="1" x14ac:dyDescent="0.15">
      <c r="B197" s="89"/>
      <c r="O197" s="168"/>
      <c r="Y197" s="80"/>
      <c r="Z197" s="80"/>
      <c r="AA197" s="80"/>
      <c r="AB197" s="80"/>
      <c r="AC197" s="80"/>
      <c r="AD197" s="80"/>
      <c r="AE197" s="80"/>
      <c r="AF197" s="80"/>
      <c r="AG197" s="80"/>
      <c r="AH197" s="80"/>
      <c r="AI197" s="80"/>
      <c r="AJ197" s="80"/>
      <c r="AK197" s="80"/>
    </row>
    <row r="198" spans="2:37" s="90" customFormat="1" ht="24.95" customHeight="1" x14ac:dyDescent="0.15">
      <c r="B198" s="89"/>
      <c r="O198" s="168"/>
      <c r="Y198" s="80"/>
      <c r="Z198" s="80"/>
      <c r="AA198" s="80"/>
      <c r="AB198" s="80"/>
      <c r="AC198" s="80"/>
      <c r="AD198" s="80"/>
      <c r="AE198" s="80"/>
      <c r="AF198" s="80"/>
      <c r="AG198" s="80"/>
      <c r="AH198" s="80"/>
      <c r="AI198" s="80"/>
      <c r="AJ198" s="80"/>
      <c r="AK198" s="80"/>
    </row>
    <row r="199" spans="2:37" s="90" customFormat="1" ht="24.95" customHeight="1" x14ac:dyDescent="0.15">
      <c r="B199" s="89"/>
      <c r="O199" s="168"/>
      <c r="Y199" s="80"/>
      <c r="Z199" s="80"/>
      <c r="AA199" s="80"/>
      <c r="AB199" s="80"/>
      <c r="AC199" s="80"/>
      <c r="AD199" s="80"/>
      <c r="AE199" s="80"/>
      <c r="AF199" s="80"/>
      <c r="AG199" s="80"/>
      <c r="AH199" s="80"/>
      <c r="AI199" s="80"/>
      <c r="AJ199" s="80"/>
      <c r="AK199" s="80"/>
    </row>
    <row r="200" spans="2:37" s="90" customFormat="1" ht="24.95" customHeight="1" x14ac:dyDescent="0.15">
      <c r="B200" s="89"/>
      <c r="O200" s="168"/>
      <c r="Y200" s="80"/>
      <c r="Z200" s="80"/>
      <c r="AA200" s="80"/>
      <c r="AB200" s="80"/>
      <c r="AC200" s="80"/>
      <c r="AD200" s="80"/>
      <c r="AE200" s="80"/>
      <c r="AF200" s="80"/>
      <c r="AG200" s="80"/>
      <c r="AH200" s="80"/>
      <c r="AI200" s="80"/>
      <c r="AJ200" s="80"/>
      <c r="AK200" s="80"/>
    </row>
    <row r="201" spans="2:37" s="90" customFormat="1" ht="12" x14ac:dyDescent="0.15">
      <c r="B201" s="89"/>
      <c r="O201" s="168"/>
      <c r="Y201" s="80"/>
      <c r="Z201" s="80"/>
      <c r="AA201" s="80"/>
      <c r="AB201" s="80"/>
      <c r="AC201" s="80"/>
      <c r="AD201" s="80"/>
      <c r="AE201" s="80"/>
      <c r="AF201" s="80"/>
      <c r="AG201" s="80"/>
      <c r="AH201" s="80"/>
      <c r="AI201" s="80"/>
      <c r="AJ201" s="80"/>
      <c r="AK201" s="80"/>
    </row>
    <row r="202" spans="2:37" s="90" customFormat="1" ht="12" x14ac:dyDescent="0.15">
      <c r="B202" s="89"/>
      <c r="O202" s="168"/>
      <c r="Y202" s="80"/>
      <c r="Z202" s="80"/>
      <c r="AA202" s="80"/>
      <c r="AB202" s="80"/>
      <c r="AC202" s="80"/>
      <c r="AD202" s="80"/>
      <c r="AE202" s="80"/>
      <c r="AF202" s="80"/>
      <c r="AG202" s="80"/>
      <c r="AH202" s="80"/>
      <c r="AI202" s="80"/>
      <c r="AJ202" s="80"/>
      <c r="AK202" s="80"/>
    </row>
    <row r="203" spans="2:37" s="90" customFormat="1" ht="12" x14ac:dyDescent="0.15">
      <c r="B203" s="89"/>
      <c r="O203" s="168"/>
      <c r="Y203" s="80"/>
      <c r="Z203" s="80"/>
      <c r="AA203" s="80"/>
      <c r="AB203" s="80"/>
      <c r="AC203" s="80"/>
      <c r="AD203" s="80"/>
      <c r="AE203" s="80"/>
      <c r="AF203" s="80"/>
      <c r="AG203" s="80"/>
      <c r="AH203" s="80"/>
      <c r="AI203" s="80"/>
      <c r="AJ203" s="80"/>
      <c r="AK203" s="80"/>
    </row>
    <row r="204" spans="2:37" s="90" customFormat="1" ht="12" x14ac:dyDescent="0.15">
      <c r="B204" s="89"/>
      <c r="O204" s="168"/>
      <c r="Y204" s="80"/>
      <c r="Z204" s="80"/>
      <c r="AA204" s="80"/>
      <c r="AB204" s="80"/>
      <c r="AC204" s="80"/>
      <c r="AD204" s="80"/>
      <c r="AE204" s="80"/>
      <c r="AF204" s="80"/>
      <c r="AG204" s="80"/>
      <c r="AH204" s="80"/>
      <c r="AI204" s="80"/>
      <c r="AJ204" s="80"/>
      <c r="AK204" s="80"/>
    </row>
    <row r="205" spans="2:37" s="90" customFormat="1" ht="12" x14ac:dyDescent="0.15">
      <c r="B205" s="89"/>
      <c r="O205" s="168"/>
      <c r="Y205" s="80"/>
      <c r="Z205" s="80"/>
      <c r="AA205" s="80"/>
      <c r="AB205" s="80"/>
      <c r="AC205" s="80"/>
      <c r="AD205" s="80"/>
      <c r="AE205" s="80"/>
      <c r="AF205" s="80"/>
      <c r="AG205" s="80"/>
      <c r="AH205" s="80"/>
      <c r="AI205" s="80"/>
      <c r="AJ205" s="80"/>
      <c r="AK205" s="80"/>
    </row>
    <row r="206" spans="2:37" s="90" customFormat="1" ht="12" x14ac:dyDescent="0.15">
      <c r="B206" s="89"/>
      <c r="O206" s="168"/>
      <c r="Y206" s="80"/>
      <c r="Z206" s="80"/>
      <c r="AA206" s="80"/>
      <c r="AB206" s="80"/>
      <c r="AC206" s="80"/>
      <c r="AD206" s="80"/>
      <c r="AE206" s="80"/>
      <c r="AF206" s="80"/>
      <c r="AG206" s="80"/>
      <c r="AH206" s="80"/>
      <c r="AI206" s="80"/>
      <c r="AJ206" s="80"/>
      <c r="AK206" s="80"/>
    </row>
    <row r="207" spans="2:37" s="90" customFormat="1" ht="12" x14ac:dyDescent="0.15">
      <c r="B207" s="89"/>
      <c r="O207" s="168"/>
      <c r="Y207" s="80"/>
      <c r="Z207" s="80"/>
      <c r="AA207" s="80"/>
      <c r="AB207" s="80"/>
      <c r="AC207" s="80"/>
      <c r="AD207" s="80"/>
      <c r="AE207" s="80"/>
      <c r="AF207" s="80"/>
      <c r="AG207" s="80"/>
      <c r="AH207" s="80"/>
      <c r="AI207" s="80"/>
      <c r="AJ207" s="80"/>
      <c r="AK207" s="80"/>
    </row>
    <row r="208" spans="2:37" s="90" customFormat="1" ht="12" x14ac:dyDescent="0.15">
      <c r="B208" s="89"/>
      <c r="O208" s="168"/>
      <c r="Y208" s="80"/>
      <c r="Z208" s="80"/>
      <c r="AA208" s="80"/>
      <c r="AB208" s="80"/>
      <c r="AC208" s="80"/>
      <c r="AD208" s="80"/>
      <c r="AE208" s="80"/>
      <c r="AF208" s="80"/>
      <c r="AG208" s="80"/>
      <c r="AH208" s="80"/>
      <c r="AI208" s="80"/>
      <c r="AJ208" s="80"/>
      <c r="AK208" s="80"/>
    </row>
    <row r="209" spans="2:37" s="90" customFormat="1" ht="12" x14ac:dyDescent="0.15">
      <c r="B209" s="89"/>
      <c r="O209" s="168"/>
      <c r="Y209" s="80"/>
      <c r="Z209" s="80"/>
      <c r="AA209" s="80"/>
      <c r="AB209" s="80"/>
      <c r="AC209" s="80"/>
      <c r="AD209" s="80"/>
      <c r="AE209" s="80"/>
      <c r="AF209" s="80"/>
      <c r="AG209" s="80"/>
      <c r="AH209" s="80"/>
      <c r="AI209" s="80"/>
      <c r="AJ209" s="80"/>
      <c r="AK209" s="80"/>
    </row>
    <row r="210" spans="2:37" s="90" customFormat="1" ht="12" x14ac:dyDescent="0.15">
      <c r="B210" s="89"/>
      <c r="O210" s="168"/>
      <c r="Y210" s="80"/>
      <c r="Z210" s="80"/>
      <c r="AA210" s="80"/>
      <c r="AB210" s="80"/>
      <c r="AC210" s="80"/>
      <c r="AD210" s="80"/>
      <c r="AE210" s="80"/>
      <c r="AF210" s="80"/>
      <c r="AG210" s="80"/>
      <c r="AH210" s="80"/>
      <c r="AI210" s="80"/>
      <c r="AJ210" s="80"/>
      <c r="AK210" s="80"/>
    </row>
    <row r="211" spans="2:37" s="90" customFormat="1" ht="12" x14ac:dyDescent="0.15">
      <c r="B211" s="89"/>
      <c r="O211" s="168"/>
      <c r="Y211" s="80"/>
      <c r="Z211" s="80"/>
      <c r="AA211" s="80"/>
      <c r="AB211" s="80"/>
      <c r="AC211" s="80"/>
      <c r="AD211" s="80"/>
      <c r="AE211" s="80"/>
      <c r="AF211" s="80"/>
      <c r="AG211" s="80"/>
      <c r="AH211" s="80"/>
      <c r="AI211" s="80"/>
      <c r="AJ211" s="80"/>
      <c r="AK211" s="80"/>
    </row>
    <row r="212" spans="2:37" s="90" customFormat="1" ht="12" x14ac:dyDescent="0.15">
      <c r="B212" s="89"/>
      <c r="O212" s="168"/>
      <c r="Y212" s="80"/>
      <c r="Z212" s="80"/>
      <c r="AA212" s="80"/>
      <c r="AB212" s="80"/>
      <c r="AC212" s="80"/>
      <c r="AD212" s="80"/>
      <c r="AE212" s="80"/>
      <c r="AF212" s="80"/>
      <c r="AG212" s="80"/>
      <c r="AH212" s="80"/>
      <c r="AI212" s="80"/>
      <c r="AJ212" s="80"/>
      <c r="AK212" s="80"/>
    </row>
    <row r="213" spans="2:37" s="90" customFormat="1" ht="12" x14ac:dyDescent="0.15">
      <c r="B213" s="89"/>
      <c r="O213" s="168"/>
      <c r="Y213" s="80"/>
      <c r="Z213" s="80"/>
      <c r="AA213" s="80"/>
      <c r="AB213" s="80"/>
      <c r="AC213" s="80"/>
      <c r="AD213" s="80"/>
      <c r="AE213" s="80"/>
      <c r="AF213" s="80"/>
      <c r="AG213" s="80"/>
      <c r="AH213" s="80"/>
      <c r="AI213" s="80"/>
      <c r="AJ213" s="80"/>
      <c r="AK213" s="80"/>
    </row>
    <row r="214" spans="2:37" s="90" customFormat="1" ht="12" x14ac:dyDescent="0.15">
      <c r="B214" s="89"/>
      <c r="O214" s="168"/>
      <c r="Y214" s="80"/>
      <c r="Z214" s="80"/>
      <c r="AA214" s="80"/>
      <c r="AB214" s="80"/>
      <c r="AC214" s="80"/>
      <c r="AD214" s="80"/>
      <c r="AE214" s="80"/>
      <c r="AF214" s="80"/>
      <c r="AG214" s="80"/>
      <c r="AH214" s="80"/>
      <c r="AI214" s="80"/>
      <c r="AJ214" s="80"/>
      <c r="AK214" s="80"/>
    </row>
    <row r="215" spans="2:37" s="90" customFormat="1" ht="12" x14ac:dyDescent="0.15">
      <c r="B215" s="89"/>
      <c r="O215" s="168"/>
      <c r="Y215" s="80"/>
      <c r="Z215" s="80"/>
      <c r="AA215" s="80"/>
      <c r="AB215" s="80"/>
      <c r="AC215" s="80"/>
      <c r="AD215" s="80"/>
      <c r="AE215" s="80"/>
      <c r="AF215" s="80"/>
      <c r="AG215" s="80"/>
      <c r="AH215" s="80"/>
      <c r="AI215" s="80"/>
      <c r="AJ215" s="80"/>
      <c r="AK215" s="80"/>
    </row>
    <row r="216" spans="2:37" s="90" customFormat="1" ht="12" x14ac:dyDescent="0.15">
      <c r="B216" s="89"/>
      <c r="O216" s="168"/>
      <c r="Y216" s="80"/>
      <c r="Z216" s="80"/>
      <c r="AA216" s="80"/>
      <c r="AB216" s="80"/>
      <c r="AC216" s="80"/>
      <c r="AD216" s="80"/>
      <c r="AE216" s="80"/>
      <c r="AF216" s="80"/>
      <c r="AG216" s="80"/>
      <c r="AH216" s="80"/>
      <c r="AI216" s="80"/>
      <c r="AJ216" s="80"/>
      <c r="AK216" s="80"/>
    </row>
    <row r="217" spans="2:37" s="90" customFormat="1" ht="12" x14ac:dyDescent="0.15">
      <c r="B217" s="89"/>
      <c r="O217" s="168"/>
      <c r="Y217" s="80"/>
      <c r="Z217" s="80"/>
      <c r="AA217" s="80"/>
      <c r="AB217" s="80"/>
      <c r="AC217" s="80"/>
      <c r="AD217" s="80"/>
      <c r="AE217" s="80"/>
      <c r="AF217" s="80"/>
      <c r="AG217" s="80"/>
      <c r="AH217" s="80"/>
      <c r="AI217" s="80"/>
      <c r="AJ217" s="80"/>
      <c r="AK217" s="80"/>
    </row>
    <row r="218" spans="2:37" s="90" customFormat="1" ht="12" x14ac:dyDescent="0.15">
      <c r="B218" s="89"/>
      <c r="O218" s="168"/>
      <c r="Y218" s="80"/>
      <c r="Z218" s="80"/>
      <c r="AA218" s="80"/>
      <c r="AB218" s="80"/>
      <c r="AC218" s="80"/>
      <c r="AD218" s="80"/>
      <c r="AE218" s="80"/>
      <c r="AF218" s="80"/>
      <c r="AG218" s="80"/>
      <c r="AH218" s="80"/>
      <c r="AI218" s="80"/>
      <c r="AJ218" s="80"/>
      <c r="AK218" s="80"/>
    </row>
    <row r="219" spans="2:37" s="90" customFormat="1" ht="12" x14ac:dyDescent="0.15">
      <c r="B219" s="89"/>
      <c r="O219" s="168"/>
      <c r="Y219" s="80"/>
      <c r="Z219" s="80"/>
      <c r="AA219" s="80"/>
      <c r="AB219" s="80"/>
      <c r="AC219" s="80"/>
      <c r="AD219" s="80"/>
      <c r="AE219" s="80"/>
      <c r="AF219" s="80"/>
      <c r="AG219" s="80"/>
      <c r="AH219" s="80"/>
      <c r="AI219" s="80"/>
      <c r="AJ219" s="80"/>
      <c r="AK219" s="80"/>
    </row>
    <row r="220" spans="2:37" s="90" customFormat="1" ht="12" x14ac:dyDescent="0.15">
      <c r="B220" s="89"/>
      <c r="O220" s="168"/>
      <c r="Y220" s="80"/>
      <c r="Z220" s="80"/>
      <c r="AA220" s="80"/>
      <c r="AB220" s="80"/>
      <c r="AC220" s="80"/>
      <c r="AD220" s="80"/>
      <c r="AE220" s="80"/>
      <c r="AF220" s="80"/>
      <c r="AG220" s="80"/>
      <c r="AH220" s="80"/>
      <c r="AI220" s="80"/>
      <c r="AJ220" s="80"/>
      <c r="AK220" s="80"/>
    </row>
    <row r="221" spans="2:37" s="90" customFormat="1" ht="12" x14ac:dyDescent="0.15">
      <c r="B221" s="89"/>
      <c r="O221" s="168"/>
      <c r="Y221" s="80"/>
      <c r="Z221" s="80"/>
      <c r="AA221" s="80"/>
      <c r="AB221" s="80"/>
      <c r="AC221" s="80"/>
      <c r="AD221" s="80"/>
      <c r="AE221" s="80"/>
      <c r="AF221" s="80"/>
      <c r="AG221" s="80"/>
      <c r="AH221" s="80"/>
      <c r="AI221" s="80"/>
      <c r="AJ221" s="80"/>
      <c r="AK221" s="80"/>
    </row>
    <row r="222" spans="2:37" s="90" customFormat="1" ht="12" x14ac:dyDescent="0.15">
      <c r="B222" s="89"/>
      <c r="O222" s="168"/>
      <c r="Y222" s="80"/>
      <c r="Z222" s="80"/>
      <c r="AA222" s="80"/>
      <c r="AB222" s="80"/>
      <c r="AC222" s="80"/>
      <c r="AD222" s="80"/>
      <c r="AE222" s="80"/>
      <c r="AF222" s="80"/>
      <c r="AG222" s="80"/>
      <c r="AH222" s="80"/>
      <c r="AI222" s="80"/>
      <c r="AJ222" s="80"/>
      <c r="AK222" s="80"/>
    </row>
    <row r="223" spans="2:37" s="90" customFormat="1" ht="12" x14ac:dyDescent="0.15">
      <c r="B223" s="89"/>
      <c r="O223" s="168"/>
      <c r="Y223" s="80"/>
      <c r="Z223" s="80"/>
      <c r="AA223" s="80"/>
      <c r="AB223" s="80"/>
      <c r="AC223" s="80"/>
      <c r="AD223" s="80"/>
      <c r="AE223" s="80"/>
      <c r="AF223" s="80"/>
      <c r="AG223" s="80"/>
      <c r="AH223" s="80"/>
      <c r="AI223" s="80"/>
      <c r="AJ223" s="80"/>
      <c r="AK223" s="80"/>
    </row>
    <row r="224" spans="2:37" s="90" customFormat="1" ht="12" x14ac:dyDescent="0.15">
      <c r="B224" s="89"/>
      <c r="O224" s="168"/>
      <c r="Y224" s="80"/>
      <c r="Z224" s="80"/>
      <c r="AA224" s="80"/>
      <c r="AB224" s="80"/>
      <c r="AC224" s="80"/>
      <c r="AD224" s="80"/>
      <c r="AE224" s="80"/>
      <c r="AF224" s="80"/>
      <c r="AG224" s="80"/>
      <c r="AH224" s="80"/>
      <c r="AI224" s="80"/>
      <c r="AJ224" s="80"/>
      <c r="AK224" s="80"/>
    </row>
    <row r="225" spans="2:37" s="90" customFormat="1" ht="12" x14ac:dyDescent="0.15">
      <c r="B225" s="89"/>
      <c r="O225" s="168"/>
      <c r="Y225" s="80"/>
      <c r="Z225" s="80"/>
      <c r="AA225" s="80"/>
      <c r="AB225" s="80"/>
      <c r="AC225" s="80"/>
      <c r="AD225" s="80"/>
      <c r="AE225" s="80"/>
      <c r="AF225" s="80"/>
      <c r="AG225" s="80"/>
      <c r="AH225" s="80"/>
      <c r="AI225" s="80"/>
      <c r="AJ225" s="80"/>
      <c r="AK225" s="80"/>
    </row>
    <row r="226" spans="2:37" s="90" customFormat="1" ht="12" x14ac:dyDescent="0.15">
      <c r="B226" s="89"/>
      <c r="O226" s="168"/>
      <c r="Y226" s="80"/>
      <c r="Z226" s="80"/>
      <c r="AA226" s="80"/>
      <c r="AB226" s="80"/>
      <c r="AC226" s="80"/>
      <c r="AD226" s="80"/>
      <c r="AE226" s="80"/>
      <c r="AF226" s="80"/>
      <c r="AG226" s="80"/>
      <c r="AH226" s="80"/>
      <c r="AI226" s="80"/>
      <c r="AJ226" s="80"/>
      <c r="AK226" s="80"/>
    </row>
    <row r="227" spans="2:37" s="90" customFormat="1" ht="12" x14ac:dyDescent="0.15">
      <c r="B227" s="89"/>
      <c r="O227" s="168"/>
      <c r="Y227" s="80"/>
      <c r="Z227" s="80"/>
      <c r="AA227" s="80"/>
      <c r="AB227" s="80"/>
      <c r="AC227" s="80"/>
      <c r="AD227" s="80"/>
      <c r="AE227" s="80"/>
      <c r="AF227" s="80"/>
      <c r="AG227" s="80"/>
      <c r="AH227" s="80"/>
      <c r="AI227" s="80"/>
      <c r="AJ227" s="80"/>
      <c r="AK227" s="80"/>
    </row>
    <row r="228" spans="2:37" s="90" customFormat="1" ht="12" x14ac:dyDescent="0.15">
      <c r="B228" s="89"/>
      <c r="O228" s="168"/>
      <c r="Y228" s="80"/>
      <c r="Z228" s="80"/>
      <c r="AA228" s="80"/>
      <c r="AB228" s="80"/>
      <c r="AC228" s="80"/>
      <c r="AD228" s="80"/>
      <c r="AE228" s="80"/>
      <c r="AF228" s="80"/>
      <c r="AG228" s="80"/>
      <c r="AH228" s="80"/>
      <c r="AI228" s="80"/>
      <c r="AJ228" s="80"/>
      <c r="AK228" s="80"/>
    </row>
    <row r="229" spans="2:37" s="90" customFormat="1" ht="12" x14ac:dyDescent="0.15">
      <c r="B229" s="89"/>
      <c r="O229" s="168"/>
      <c r="Y229" s="80"/>
      <c r="Z229" s="80"/>
      <c r="AA229" s="80"/>
      <c r="AB229" s="80"/>
      <c r="AC229" s="80"/>
      <c r="AD229" s="80"/>
      <c r="AE229" s="80"/>
      <c r="AF229" s="80"/>
      <c r="AG229" s="80"/>
      <c r="AH229" s="80"/>
      <c r="AI229" s="80"/>
      <c r="AJ229" s="80"/>
      <c r="AK229" s="80"/>
    </row>
    <row r="230" spans="2:37" s="90" customFormat="1" ht="12" x14ac:dyDescent="0.15">
      <c r="B230" s="89"/>
      <c r="O230" s="168"/>
      <c r="Y230" s="80"/>
      <c r="Z230" s="80"/>
      <c r="AA230" s="80"/>
      <c r="AB230" s="80"/>
      <c r="AC230" s="80"/>
      <c r="AD230" s="80"/>
      <c r="AE230" s="80"/>
      <c r="AF230" s="80"/>
      <c r="AG230" s="80"/>
      <c r="AH230" s="80"/>
      <c r="AI230" s="80"/>
      <c r="AJ230" s="80"/>
      <c r="AK230" s="80"/>
    </row>
    <row r="231" spans="2:37" s="90" customFormat="1" ht="12" x14ac:dyDescent="0.15">
      <c r="B231" s="89"/>
      <c r="O231" s="168"/>
      <c r="Y231" s="80"/>
      <c r="Z231" s="80"/>
      <c r="AA231" s="80"/>
      <c r="AB231" s="80"/>
      <c r="AC231" s="80"/>
      <c r="AD231" s="80"/>
      <c r="AE231" s="80"/>
      <c r="AF231" s="80"/>
      <c r="AG231" s="80"/>
      <c r="AH231" s="80"/>
      <c r="AI231" s="80"/>
      <c r="AJ231" s="80"/>
      <c r="AK231" s="80"/>
    </row>
    <row r="232" spans="2:37" s="90" customFormat="1" ht="12" x14ac:dyDescent="0.15">
      <c r="B232" s="89"/>
      <c r="O232" s="168"/>
      <c r="Y232" s="80"/>
      <c r="Z232" s="80"/>
      <c r="AA232" s="80"/>
      <c r="AB232" s="80"/>
      <c r="AC232" s="80"/>
      <c r="AD232" s="80"/>
      <c r="AE232" s="80"/>
      <c r="AF232" s="80"/>
      <c r="AG232" s="80"/>
      <c r="AH232" s="80"/>
      <c r="AI232" s="80"/>
      <c r="AJ232" s="80"/>
      <c r="AK232" s="80"/>
    </row>
    <row r="233" spans="2:37" s="90" customFormat="1" ht="12" x14ac:dyDescent="0.15">
      <c r="B233" s="89"/>
      <c r="O233" s="168"/>
      <c r="Y233" s="80"/>
      <c r="Z233" s="80"/>
      <c r="AA233" s="80"/>
      <c r="AB233" s="80"/>
      <c r="AC233" s="80"/>
      <c r="AD233" s="80"/>
      <c r="AE233" s="80"/>
      <c r="AF233" s="80"/>
      <c r="AG233" s="80"/>
      <c r="AH233" s="80"/>
      <c r="AI233" s="80"/>
      <c r="AJ233" s="80"/>
      <c r="AK233" s="80"/>
    </row>
    <row r="234" spans="2:37" s="90" customFormat="1" ht="12" x14ac:dyDescent="0.15">
      <c r="B234" s="89"/>
      <c r="O234" s="168"/>
      <c r="Y234" s="80"/>
      <c r="Z234" s="80"/>
      <c r="AA234" s="80"/>
      <c r="AB234" s="80"/>
      <c r="AC234" s="80"/>
      <c r="AD234" s="80"/>
      <c r="AE234" s="80"/>
      <c r="AF234" s="80"/>
      <c r="AG234" s="80"/>
      <c r="AH234" s="80"/>
      <c r="AI234" s="80"/>
      <c r="AJ234" s="80"/>
      <c r="AK234" s="80"/>
    </row>
    <row r="235" spans="2:37" s="90" customFormat="1" ht="12" x14ac:dyDescent="0.15">
      <c r="B235" s="89"/>
      <c r="O235" s="168"/>
      <c r="Y235" s="80"/>
      <c r="Z235" s="80"/>
      <c r="AA235" s="80"/>
      <c r="AB235" s="80"/>
      <c r="AC235" s="80"/>
      <c r="AD235" s="80"/>
      <c r="AE235" s="80"/>
      <c r="AF235" s="80"/>
      <c r="AG235" s="80"/>
      <c r="AH235" s="80"/>
      <c r="AI235" s="80"/>
      <c r="AJ235" s="80"/>
      <c r="AK235" s="80"/>
    </row>
    <row r="236" spans="2:37" s="90" customFormat="1" ht="12" x14ac:dyDescent="0.15">
      <c r="B236" s="89"/>
      <c r="O236" s="168"/>
      <c r="Y236" s="80"/>
      <c r="Z236" s="80"/>
      <c r="AA236" s="80"/>
      <c r="AB236" s="80"/>
      <c r="AC236" s="80"/>
      <c r="AD236" s="80"/>
      <c r="AE236" s="80"/>
      <c r="AF236" s="80"/>
      <c r="AG236" s="80"/>
      <c r="AH236" s="80"/>
      <c r="AI236" s="80"/>
      <c r="AJ236" s="80"/>
      <c r="AK236" s="80"/>
    </row>
    <row r="237" spans="2:37" s="90" customFormat="1" ht="12" x14ac:dyDescent="0.15">
      <c r="B237" s="89"/>
      <c r="O237" s="168"/>
      <c r="Y237" s="80"/>
      <c r="Z237" s="80"/>
      <c r="AA237" s="80"/>
      <c r="AB237" s="80"/>
      <c r="AC237" s="80"/>
      <c r="AD237" s="80"/>
      <c r="AE237" s="80"/>
      <c r="AF237" s="80"/>
      <c r="AG237" s="80"/>
      <c r="AH237" s="80"/>
      <c r="AI237" s="80"/>
      <c r="AJ237" s="80"/>
      <c r="AK237" s="80"/>
    </row>
    <row r="238" spans="2:37" s="90" customFormat="1" ht="12" x14ac:dyDescent="0.15">
      <c r="B238" s="89"/>
      <c r="O238" s="168"/>
      <c r="Y238" s="80"/>
      <c r="Z238" s="80"/>
      <c r="AA238" s="80"/>
      <c r="AB238" s="80"/>
      <c r="AC238" s="80"/>
      <c r="AD238" s="80"/>
      <c r="AE238" s="80"/>
      <c r="AF238" s="80"/>
      <c r="AG238" s="80"/>
      <c r="AH238" s="80"/>
      <c r="AI238" s="80"/>
      <c r="AJ238" s="80"/>
      <c r="AK238" s="80"/>
    </row>
    <row r="239" spans="2:37" s="90" customFormat="1" ht="12" x14ac:dyDescent="0.15">
      <c r="B239" s="89"/>
      <c r="O239" s="168"/>
      <c r="Y239" s="80"/>
      <c r="Z239" s="80"/>
      <c r="AA239" s="80"/>
      <c r="AB239" s="80"/>
      <c r="AC239" s="80"/>
      <c r="AD239" s="80"/>
      <c r="AE239" s="80"/>
      <c r="AF239" s="80"/>
      <c r="AG239" s="80"/>
      <c r="AH239" s="80"/>
      <c r="AI239" s="80"/>
      <c r="AJ239" s="80"/>
      <c r="AK239" s="80"/>
    </row>
    <row r="240" spans="2:37" s="90" customFormat="1" ht="12" x14ac:dyDescent="0.15">
      <c r="B240" s="89"/>
      <c r="O240" s="168"/>
      <c r="Y240" s="80"/>
      <c r="Z240" s="80"/>
      <c r="AA240" s="80"/>
      <c r="AB240" s="80"/>
      <c r="AC240" s="80"/>
      <c r="AD240" s="80"/>
      <c r="AE240" s="80"/>
      <c r="AF240" s="80"/>
      <c r="AG240" s="80"/>
      <c r="AH240" s="80"/>
      <c r="AI240" s="80"/>
      <c r="AJ240" s="80"/>
      <c r="AK240" s="80"/>
    </row>
    <row r="241" spans="2:37" s="90" customFormat="1" ht="12" x14ac:dyDescent="0.15">
      <c r="B241" s="89"/>
      <c r="O241" s="168"/>
      <c r="Y241" s="80"/>
      <c r="Z241" s="80"/>
      <c r="AA241" s="80"/>
      <c r="AB241" s="80"/>
      <c r="AC241" s="80"/>
      <c r="AD241" s="80"/>
      <c r="AE241" s="80"/>
      <c r="AF241" s="80"/>
      <c r="AG241" s="80"/>
      <c r="AH241" s="80"/>
      <c r="AI241" s="80"/>
      <c r="AJ241" s="80"/>
      <c r="AK241" s="80"/>
    </row>
    <row r="242" spans="2:37" s="90" customFormat="1" ht="12" x14ac:dyDescent="0.15">
      <c r="B242" s="89"/>
      <c r="O242" s="168"/>
      <c r="Y242" s="80"/>
      <c r="Z242" s="80"/>
      <c r="AA242" s="80"/>
      <c r="AB242" s="80"/>
      <c r="AC242" s="80"/>
      <c r="AD242" s="80"/>
      <c r="AE242" s="80"/>
      <c r="AF242" s="80"/>
      <c r="AG242" s="80"/>
      <c r="AH242" s="80"/>
      <c r="AI242" s="80"/>
      <c r="AJ242" s="80"/>
      <c r="AK242" s="80"/>
    </row>
    <row r="243" spans="2:37" s="90" customFormat="1" ht="12" x14ac:dyDescent="0.15">
      <c r="B243" s="89"/>
      <c r="O243" s="168"/>
      <c r="Y243" s="80"/>
      <c r="Z243" s="80"/>
      <c r="AA243" s="80"/>
      <c r="AB243" s="80"/>
      <c r="AC243" s="80"/>
      <c r="AD243" s="80"/>
      <c r="AE243" s="80"/>
      <c r="AF243" s="80"/>
      <c r="AG243" s="80"/>
      <c r="AH243" s="80"/>
      <c r="AI243" s="80"/>
      <c r="AJ243" s="80"/>
      <c r="AK243" s="80"/>
    </row>
    <row r="244" spans="2:37" s="90" customFormat="1" ht="12" x14ac:dyDescent="0.15">
      <c r="B244" s="89"/>
      <c r="O244" s="168"/>
      <c r="Y244" s="80"/>
      <c r="Z244" s="80"/>
      <c r="AA244" s="80"/>
      <c r="AB244" s="80"/>
      <c r="AC244" s="80"/>
      <c r="AD244" s="80"/>
      <c r="AE244" s="80"/>
      <c r="AF244" s="80"/>
      <c r="AG244" s="80"/>
      <c r="AH244" s="80"/>
      <c r="AI244" s="80"/>
      <c r="AJ244" s="80"/>
      <c r="AK244" s="80"/>
    </row>
    <row r="245" spans="2:37" s="90" customFormat="1" ht="12" x14ac:dyDescent="0.15">
      <c r="B245" s="89"/>
      <c r="O245" s="168"/>
      <c r="Y245" s="80"/>
      <c r="Z245" s="80"/>
      <c r="AA245" s="80"/>
      <c r="AB245" s="80"/>
      <c r="AC245" s="80"/>
      <c r="AD245" s="80"/>
      <c r="AE245" s="80"/>
      <c r="AF245" s="80"/>
      <c r="AG245" s="80"/>
      <c r="AH245" s="80"/>
      <c r="AI245" s="80"/>
      <c r="AJ245" s="80"/>
      <c r="AK245" s="80"/>
    </row>
    <row r="246" spans="2:37" s="90" customFormat="1" ht="12" x14ac:dyDescent="0.15">
      <c r="B246" s="89"/>
      <c r="O246" s="168"/>
      <c r="Y246" s="80"/>
      <c r="Z246" s="80"/>
      <c r="AA246" s="80"/>
      <c r="AB246" s="80"/>
      <c r="AC246" s="80"/>
      <c r="AD246" s="80"/>
      <c r="AE246" s="80"/>
      <c r="AF246" s="80"/>
      <c r="AG246" s="80"/>
      <c r="AH246" s="80"/>
      <c r="AI246" s="80"/>
      <c r="AJ246" s="80"/>
      <c r="AK246" s="80"/>
    </row>
    <row r="247" spans="2:37" s="90" customFormat="1" ht="12" x14ac:dyDescent="0.15">
      <c r="B247" s="89"/>
      <c r="O247" s="168"/>
      <c r="Y247" s="80"/>
      <c r="Z247" s="80"/>
      <c r="AA247" s="80"/>
      <c r="AB247" s="80"/>
      <c r="AC247" s="80"/>
      <c r="AD247" s="80"/>
      <c r="AE247" s="80"/>
      <c r="AF247" s="80"/>
      <c r="AG247" s="80"/>
      <c r="AH247" s="80"/>
      <c r="AI247" s="80"/>
      <c r="AJ247" s="80"/>
      <c r="AK247" s="80"/>
    </row>
    <row r="248" spans="2:37" s="90" customFormat="1" ht="12" x14ac:dyDescent="0.15">
      <c r="B248" s="89"/>
      <c r="O248" s="168"/>
      <c r="Y248" s="80"/>
      <c r="Z248" s="80"/>
      <c r="AA248" s="80"/>
      <c r="AB248" s="80"/>
      <c r="AC248" s="80"/>
      <c r="AD248" s="80"/>
      <c r="AE248" s="80"/>
      <c r="AF248" s="80"/>
      <c r="AG248" s="80"/>
      <c r="AH248" s="80"/>
      <c r="AI248" s="80"/>
      <c r="AJ248" s="80"/>
      <c r="AK248" s="80"/>
    </row>
    <row r="249" spans="2:37" s="90" customFormat="1" ht="12" x14ac:dyDescent="0.15">
      <c r="B249" s="89"/>
      <c r="O249" s="168"/>
      <c r="Y249" s="80"/>
      <c r="Z249" s="80"/>
      <c r="AA249" s="80"/>
      <c r="AB249" s="80"/>
      <c r="AC249" s="80"/>
      <c r="AD249" s="80"/>
      <c r="AE249" s="80"/>
      <c r="AF249" s="80"/>
      <c r="AG249" s="80"/>
      <c r="AH249" s="80"/>
      <c r="AI249" s="80"/>
      <c r="AJ249" s="80"/>
      <c r="AK249" s="80"/>
    </row>
    <row r="250" spans="2:37" s="90" customFormat="1" ht="12" x14ac:dyDescent="0.15">
      <c r="B250" s="89"/>
      <c r="O250" s="168"/>
      <c r="Y250" s="80"/>
      <c r="Z250" s="80"/>
      <c r="AA250" s="80"/>
      <c r="AB250" s="80"/>
      <c r="AC250" s="80"/>
      <c r="AD250" s="80"/>
      <c r="AE250" s="80"/>
      <c r="AF250" s="80"/>
      <c r="AG250" s="80"/>
      <c r="AH250" s="80"/>
      <c r="AI250" s="80"/>
      <c r="AJ250" s="80"/>
      <c r="AK250" s="80"/>
    </row>
    <row r="251" spans="2:37" s="90" customFormat="1" ht="12" x14ac:dyDescent="0.15">
      <c r="B251" s="89"/>
      <c r="O251" s="168"/>
      <c r="Y251" s="80"/>
      <c r="Z251" s="80"/>
      <c r="AA251" s="80"/>
      <c r="AB251" s="80"/>
      <c r="AC251" s="80"/>
      <c r="AD251" s="80"/>
      <c r="AE251" s="80"/>
      <c r="AF251" s="80"/>
      <c r="AG251" s="80"/>
      <c r="AH251" s="80"/>
      <c r="AI251" s="80"/>
      <c r="AJ251" s="80"/>
      <c r="AK251" s="80"/>
    </row>
    <row r="252" spans="2:37" s="90" customFormat="1" ht="12" x14ac:dyDescent="0.15">
      <c r="B252" s="89"/>
      <c r="O252" s="168"/>
      <c r="Y252" s="80"/>
      <c r="Z252" s="80"/>
      <c r="AA252" s="80"/>
      <c r="AB252" s="80"/>
      <c r="AC252" s="80"/>
      <c r="AD252" s="80"/>
      <c r="AE252" s="80"/>
      <c r="AF252" s="80"/>
      <c r="AG252" s="80"/>
      <c r="AH252" s="80"/>
      <c r="AI252" s="80"/>
      <c r="AJ252" s="80"/>
      <c r="AK252" s="80"/>
    </row>
    <row r="253" spans="2:37" s="90" customFormat="1" ht="12" x14ac:dyDescent="0.15">
      <c r="B253" s="89"/>
      <c r="O253" s="168"/>
      <c r="Y253" s="80"/>
      <c r="Z253" s="80"/>
      <c r="AA253" s="80"/>
      <c r="AB253" s="80"/>
      <c r="AC253" s="80"/>
      <c r="AD253" s="80"/>
      <c r="AE253" s="80"/>
      <c r="AF253" s="80"/>
      <c r="AG253" s="80"/>
      <c r="AH253" s="80"/>
      <c r="AI253" s="80"/>
      <c r="AJ253" s="80"/>
      <c r="AK253" s="80"/>
    </row>
    <row r="254" spans="2:37" s="90" customFormat="1" ht="12" x14ac:dyDescent="0.15">
      <c r="B254" s="89"/>
      <c r="O254" s="168"/>
      <c r="Y254" s="80"/>
      <c r="Z254" s="80"/>
      <c r="AA254" s="80"/>
      <c r="AB254" s="80"/>
      <c r="AC254" s="80"/>
      <c r="AD254" s="80"/>
      <c r="AE254" s="80"/>
      <c r="AF254" s="80"/>
      <c r="AG254" s="80"/>
      <c r="AH254" s="80"/>
      <c r="AI254" s="80"/>
      <c r="AJ254" s="80"/>
      <c r="AK254" s="80"/>
    </row>
    <row r="255" spans="2:37" s="90" customFormat="1" ht="12" x14ac:dyDescent="0.15">
      <c r="B255" s="89"/>
      <c r="O255" s="168"/>
      <c r="Y255" s="80"/>
      <c r="Z255" s="80"/>
      <c r="AA255" s="80"/>
      <c r="AB255" s="80"/>
      <c r="AC255" s="80"/>
      <c r="AD255" s="80"/>
      <c r="AE255" s="80"/>
      <c r="AF255" s="80"/>
      <c r="AG255" s="80"/>
      <c r="AH255" s="80"/>
      <c r="AI255" s="80"/>
      <c r="AJ255" s="80"/>
      <c r="AK255" s="80"/>
    </row>
    <row r="256" spans="2:37" s="90" customFormat="1" ht="12" x14ac:dyDescent="0.15">
      <c r="B256" s="89"/>
      <c r="O256" s="168"/>
      <c r="Y256" s="80"/>
      <c r="Z256" s="80"/>
      <c r="AA256" s="80"/>
      <c r="AB256" s="80"/>
      <c r="AC256" s="80"/>
      <c r="AD256" s="80"/>
      <c r="AE256" s="80"/>
      <c r="AF256" s="80"/>
      <c r="AG256" s="80"/>
      <c r="AH256" s="80"/>
      <c r="AI256" s="80"/>
      <c r="AJ256" s="80"/>
      <c r="AK256" s="80"/>
    </row>
    <row r="257" spans="2:37" s="90" customFormat="1" ht="12" x14ac:dyDescent="0.15">
      <c r="B257" s="89"/>
      <c r="O257" s="168"/>
      <c r="Y257" s="80"/>
      <c r="Z257" s="80"/>
      <c r="AA257" s="80"/>
      <c r="AB257" s="80"/>
      <c r="AC257" s="80"/>
      <c r="AD257" s="80"/>
      <c r="AE257" s="80"/>
      <c r="AF257" s="80"/>
      <c r="AG257" s="80"/>
      <c r="AH257" s="80"/>
      <c r="AI257" s="80"/>
      <c r="AJ257" s="80"/>
      <c r="AK257" s="80"/>
    </row>
    <row r="258" spans="2:37" s="90" customFormat="1" ht="12" x14ac:dyDescent="0.15">
      <c r="B258" s="89"/>
      <c r="O258" s="168"/>
      <c r="Y258" s="80"/>
      <c r="Z258" s="80"/>
      <c r="AA258" s="80"/>
      <c r="AB258" s="80"/>
      <c r="AC258" s="80"/>
      <c r="AD258" s="80"/>
      <c r="AE258" s="80"/>
      <c r="AF258" s="80"/>
      <c r="AG258" s="80"/>
      <c r="AH258" s="80"/>
      <c r="AI258" s="80"/>
      <c r="AJ258" s="80"/>
      <c r="AK258" s="80"/>
    </row>
    <row r="259" spans="2:37" s="90" customFormat="1" ht="12" x14ac:dyDescent="0.15">
      <c r="B259" s="89"/>
      <c r="O259" s="168"/>
      <c r="Y259" s="80"/>
      <c r="Z259" s="80"/>
      <c r="AA259" s="80"/>
      <c r="AB259" s="80"/>
      <c r="AC259" s="80"/>
      <c r="AD259" s="80"/>
      <c r="AE259" s="80"/>
      <c r="AF259" s="80"/>
      <c r="AG259" s="80"/>
      <c r="AH259" s="80"/>
      <c r="AI259" s="80"/>
      <c r="AJ259" s="80"/>
      <c r="AK259" s="80"/>
    </row>
    <row r="260" spans="2:37" s="90" customFormat="1" ht="12" x14ac:dyDescent="0.15">
      <c r="B260" s="89"/>
      <c r="O260" s="168"/>
      <c r="Y260" s="80"/>
      <c r="Z260" s="80"/>
      <c r="AA260" s="80"/>
      <c r="AB260" s="80"/>
      <c r="AC260" s="80"/>
      <c r="AD260" s="80"/>
      <c r="AE260" s="80"/>
      <c r="AF260" s="80"/>
      <c r="AG260" s="80"/>
      <c r="AH260" s="80"/>
      <c r="AI260" s="80"/>
      <c r="AJ260" s="80"/>
      <c r="AK260" s="80"/>
    </row>
    <row r="261" spans="2:37" s="90" customFormat="1" ht="12" x14ac:dyDescent="0.15">
      <c r="B261" s="89"/>
      <c r="O261" s="168"/>
      <c r="Y261" s="80"/>
      <c r="Z261" s="80"/>
      <c r="AA261" s="80"/>
      <c r="AB261" s="80"/>
      <c r="AC261" s="80"/>
      <c r="AD261" s="80"/>
      <c r="AE261" s="80"/>
      <c r="AF261" s="80"/>
      <c r="AG261" s="80"/>
      <c r="AH261" s="80"/>
      <c r="AI261" s="80"/>
      <c r="AJ261" s="80"/>
      <c r="AK261" s="80"/>
    </row>
    <row r="262" spans="2:37" s="90" customFormat="1" ht="12" x14ac:dyDescent="0.15">
      <c r="B262" s="89"/>
      <c r="O262" s="168"/>
      <c r="Y262" s="80"/>
      <c r="Z262" s="80"/>
      <c r="AA262" s="80"/>
      <c r="AB262" s="80"/>
      <c r="AC262" s="80"/>
      <c r="AD262" s="80"/>
      <c r="AE262" s="80"/>
      <c r="AF262" s="80"/>
      <c r="AG262" s="80"/>
      <c r="AH262" s="80"/>
      <c r="AI262" s="80"/>
      <c r="AJ262" s="80"/>
      <c r="AK262" s="80"/>
    </row>
    <row r="263" spans="2:37" s="90" customFormat="1" ht="12" x14ac:dyDescent="0.15">
      <c r="B263" s="89"/>
      <c r="O263" s="168"/>
      <c r="Y263" s="80"/>
      <c r="Z263" s="80"/>
      <c r="AA263" s="80"/>
      <c r="AB263" s="80"/>
      <c r="AC263" s="80"/>
      <c r="AD263" s="80"/>
      <c r="AE263" s="80"/>
      <c r="AF263" s="80"/>
      <c r="AG263" s="80"/>
      <c r="AH263" s="80"/>
      <c r="AI263" s="80"/>
      <c r="AJ263" s="80"/>
      <c r="AK263" s="80"/>
    </row>
    <row r="264" spans="2:37" s="90" customFormat="1" ht="12" x14ac:dyDescent="0.15">
      <c r="B264" s="89"/>
      <c r="O264" s="168"/>
      <c r="Y264" s="80"/>
      <c r="Z264" s="80"/>
      <c r="AA264" s="80"/>
      <c r="AB264" s="80"/>
      <c r="AC264" s="80"/>
      <c r="AD264" s="80"/>
      <c r="AE264" s="80"/>
      <c r="AF264" s="80"/>
      <c r="AG264" s="80"/>
      <c r="AH264" s="80"/>
      <c r="AI264" s="80"/>
      <c r="AJ264" s="80"/>
      <c r="AK264" s="80"/>
    </row>
    <row r="265" spans="2:37" s="90" customFormat="1" ht="12" x14ac:dyDescent="0.15">
      <c r="B265" s="89"/>
      <c r="O265" s="168"/>
      <c r="Y265" s="80"/>
      <c r="Z265" s="80"/>
      <c r="AA265" s="80"/>
      <c r="AB265" s="80"/>
      <c r="AC265" s="80"/>
      <c r="AD265" s="80"/>
      <c r="AE265" s="80"/>
      <c r="AF265" s="80"/>
      <c r="AG265" s="80"/>
      <c r="AH265" s="80"/>
      <c r="AI265" s="80"/>
      <c r="AJ265" s="80"/>
      <c r="AK265" s="80"/>
    </row>
    <row r="266" spans="2:37" s="90" customFormat="1" ht="12" x14ac:dyDescent="0.15">
      <c r="B266" s="89"/>
      <c r="O266" s="168"/>
      <c r="Y266" s="80"/>
      <c r="Z266" s="80"/>
      <c r="AA266" s="80"/>
      <c r="AB266" s="80"/>
      <c r="AC266" s="80"/>
      <c r="AD266" s="80"/>
      <c r="AE266" s="80"/>
      <c r="AF266" s="80"/>
      <c r="AG266" s="80"/>
      <c r="AH266" s="80"/>
      <c r="AI266" s="80"/>
      <c r="AJ266" s="80"/>
      <c r="AK266" s="80"/>
    </row>
    <row r="267" spans="2:37" s="90" customFormat="1" ht="12" x14ac:dyDescent="0.15">
      <c r="B267" s="89"/>
      <c r="O267" s="168"/>
      <c r="Y267" s="80"/>
      <c r="Z267" s="80"/>
      <c r="AA267" s="80"/>
      <c r="AB267" s="80"/>
      <c r="AC267" s="80"/>
      <c r="AD267" s="80"/>
      <c r="AE267" s="80"/>
      <c r="AF267" s="80"/>
      <c r="AG267" s="80"/>
      <c r="AH267" s="80"/>
      <c r="AI267" s="80"/>
      <c r="AJ267" s="80"/>
      <c r="AK267" s="80"/>
    </row>
    <row r="268" spans="2:37" s="90" customFormat="1" ht="12" x14ac:dyDescent="0.15">
      <c r="B268" s="89"/>
      <c r="O268" s="168"/>
      <c r="Y268" s="80"/>
      <c r="Z268" s="80"/>
      <c r="AA268" s="80"/>
      <c r="AB268" s="80"/>
      <c r="AC268" s="80"/>
      <c r="AD268" s="80"/>
      <c r="AE268" s="80"/>
      <c r="AF268" s="80"/>
      <c r="AG268" s="80"/>
      <c r="AH268" s="80"/>
      <c r="AI268" s="80"/>
      <c r="AJ268" s="80"/>
      <c r="AK268" s="80"/>
    </row>
    <row r="269" spans="2:37" s="90" customFormat="1" ht="12" x14ac:dyDescent="0.15">
      <c r="B269" s="89"/>
      <c r="O269" s="168"/>
      <c r="Y269" s="80"/>
      <c r="Z269" s="80"/>
      <c r="AA269" s="80"/>
      <c r="AB269" s="80"/>
      <c r="AC269" s="80"/>
      <c r="AD269" s="80"/>
      <c r="AE269" s="80"/>
      <c r="AF269" s="80"/>
      <c r="AG269" s="80"/>
      <c r="AH269" s="80"/>
      <c r="AI269" s="80"/>
      <c r="AJ269" s="80"/>
      <c r="AK269" s="80"/>
    </row>
    <row r="270" spans="2:37" s="90" customFormat="1" ht="12" x14ac:dyDescent="0.15">
      <c r="B270" s="89"/>
      <c r="O270" s="168"/>
      <c r="Y270" s="80"/>
      <c r="Z270" s="80"/>
      <c r="AA270" s="80"/>
      <c r="AB270" s="80"/>
      <c r="AC270" s="80"/>
      <c r="AD270" s="80"/>
      <c r="AE270" s="80"/>
      <c r="AF270" s="80"/>
      <c r="AG270" s="80"/>
      <c r="AH270" s="80"/>
      <c r="AI270" s="80"/>
      <c r="AJ270" s="80"/>
      <c r="AK270" s="80"/>
    </row>
    <row r="271" spans="2:37" s="90" customFormat="1" ht="12" x14ac:dyDescent="0.15">
      <c r="B271" s="89"/>
      <c r="O271" s="168"/>
      <c r="Y271" s="80"/>
      <c r="Z271" s="80"/>
      <c r="AA271" s="80"/>
      <c r="AB271" s="80"/>
      <c r="AC271" s="80"/>
      <c r="AD271" s="80"/>
      <c r="AE271" s="80"/>
      <c r="AF271" s="80"/>
      <c r="AG271" s="80"/>
      <c r="AH271" s="80"/>
      <c r="AI271" s="80"/>
      <c r="AJ271" s="80"/>
      <c r="AK271" s="80"/>
    </row>
    <row r="272" spans="2:37" s="90" customFormat="1" ht="12" x14ac:dyDescent="0.15">
      <c r="B272" s="89"/>
      <c r="O272" s="168"/>
      <c r="Y272" s="80"/>
      <c r="Z272" s="80"/>
      <c r="AA272" s="80"/>
      <c r="AB272" s="80"/>
      <c r="AC272" s="80"/>
      <c r="AD272" s="80"/>
      <c r="AE272" s="80"/>
      <c r="AF272" s="80"/>
      <c r="AG272" s="80"/>
      <c r="AH272" s="80"/>
      <c r="AI272" s="80"/>
      <c r="AJ272" s="80"/>
      <c r="AK272" s="80"/>
    </row>
    <row r="273" spans="2:37" s="90" customFormat="1" ht="12" x14ac:dyDescent="0.15">
      <c r="B273" s="89"/>
      <c r="O273" s="168"/>
      <c r="Y273" s="80"/>
      <c r="Z273" s="80"/>
      <c r="AA273" s="80"/>
      <c r="AB273" s="80"/>
      <c r="AC273" s="80"/>
      <c r="AD273" s="80"/>
      <c r="AE273" s="80"/>
      <c r="AF273" s="80"/>
      <c r="AG273" s="80"/>
      <c r="AH273" s="80"/>
      <c r="AI273" s="80"/>
      <c r="AJ273" s="80"/>
      <c r="AK273" s="80"/>
    </row>
    <row r="274" spans="2:37" s="90" customFormat="1" ht="12" x14ac:dyDescent="0.15">
      <c r="B274" s="89"/>
      <c r="O274" s="168"/>
      <c r="Y274" s="80"/>
      <c r="Z274" s="80"/>
      <c r="AA274" s="80"/>
      <c r="AB274" s="80"/>
      <c r="AC274" s="80"/>
      <c r="AD274" s="80"/>
      <c r="AE274" s="80"/>
      <c r="AF274" s="80"/>
      <c r="AG274" s="80"/>
      <c r="AH274" s="80"/>
      <c r="AI274" s="80"/>
      <c r="AJ274" s="80"/>
      <c r="AK274" s="80"/>
    </row>
    <row r="275" spans="2:37" s="90" customFormat="1" ht="12" x14ac:dyDescent="0.15">
      <c r="B275" s="89"/>
      <c r="O275" s="168"/>
      <c r="Y275" s="80"/>
      <c r="Z275" s="80"/>
      <c r="AA275" s="80"/>
      <c r="AB275" s="80"/>
      <c r="AC275" s="80"/>
      <c r="AD275" s="80"/>
      <c r="AE275" s="80"/>
      <c r="AF275" s="80"/>
      <c r="AG275" s="80"/>
      <c r="AH275" s="80"/>
      <c r="AI275" s="80"/>
      <c r="AJ275" s="80"/>
      <c r="AK275" s="80"/>
    </row>
    <row r="276" spans="2:37" s="90" customFormat="1" ht="12" x14ac:dyDescent="0.15">
      <c r="B276" s="89"/>
      <c r="O276" s="168"/>
      <c r="Y276" s="80"/>
      <c r="Z276" s="80"/>
      <c r="AA276" s="80"/>
      <c r="AB276" s="80"/>
      <c r="AC276" s="80"/>
      <c r="AD276" s="80"/>
      <c r="AE276" s="80"/>
      <c r="AF276" s="80"/>
      <c r="AG276" s="80"/>
      <c r="AH276" s="80"/>
      <c r="AI276" s="80"/>
      <c r="AJ276" s="80"/>
      <c r="AK276" s="80"/>
    </row>
    <row r="277" spans="2:37" s="90" customFormat="1" ht="12" x14ac:dyDescent="0.15">
      <c r="B277" s="89"/>
      <c r="O277" s="168"/>
      <c r="Y277" s="80"/>
      <c r="Z277" s="80"/>
      <c r="AA277" s="80"/>
      <c r="AB277" s="80"/>
      <c r="AC277" s="80"/>
      <c r="AD277" s="80"/>
      <c r="AE277" s="80"/>
      <c r="AF277" s="80"/>
      <c r="AG277" s="80"/>
      <c r="AH277" s="80"/>
      <c r="AI277" s="80"/>
      <c r="AJ277" s="80"/>
      <c r="AK277" s="80"/>
    </row>
    <row r="278" spans="2:37" s="90" customFormat="1" ht="12" x14ac:dyDescent="0.15">
      <c r="B278" s="89"/>
      <c r="O278" s="168"/>
      <c r="Y278" s="80"/>
      <c r="Z278" s="80"/>
      <c r="AA278" s="80"/>
      <c r="AB278" s="80"/>
      <c r="AC278" s="80"/>
      <c r="AD278" s="80"/>
      <c r="AE278" s="80"/>
      <c r="AF278" s="80"/>
      <c r="AG278" s="80"/>
      <c r="AH278" s="80"/>
      <c r="AI278" s="80"/>
      <c r="AJ278" s="80"/>
      <c r="AK278" s="80"/>
    </row>
    <row r="279" spans="2:37" s="90" customFormat="1" ht="12" x14ac:dyDescent="0.15">
      <c r="B279" s="89"/>
      <c r="O279" s="168"/>
      <c r="Y279" s="80"/>
      <c r="Z279" s="80"/>
      <c r="AA279" s="80"/>
      <c r="AB279" s="80"/>
      <c r="AC279" s="80"/>
      <c r="AD279" s="80"/>
      <c r="AE279" s="80"/>
      <c r="AF279" s="80"/>
      <c r="AG279" s="80"/>
      <c r="AH279" s="80"/>
      <c r="AI279" s="80"/>
      <c r="AJ279" s="80"/>
      <c r="AK279" s="80"/>
    </row>
    <row r="280" spans="2:37" s="90" customFormat="1" ht="12" x14ac:dyDescent="0.15">
      <c r="B280" s="89"/>
      <c r="O280" s="168"/>
      <c r="Y280" s="80"/>
      <c r="Z280" s="80"/>
      <c r="AA280" s="80"/>
      <c r="AB280" s="80"/>
      <c r="AC280" s="80"/>
      <c r="AD280" s="80"/>
      <c r="AE280" s="80"/>
      <c r="AF280" s="80"/>
      <c r="AG280" s="80"/>
      <c r="AH280" s="80"/>
      <c r="AI280" s="80"/>
      <c r="AJ280" s="80"/>
      <c r="AK280" s="80"/>
    </row>
    <row r="281" spans="2:37" s="90" customFormat="1" ht="12" x14ac:dyDescent="0.15">
      <c r="B281" s="89"/>
      <c r="O281" s="168"/>
      <c r="Y281" s="80"/>
      <c r="Z281" s="80"/>
      <c r="AA281" s="80"/>
      <c r="AB281" s="80"/>
      <c r="AC281" s="80"/>
      <c r="AD281" s="80"/>
      <c r="AE281" s="80"/>
      <c r="AF281" s="80"/>
      <c r="AG281" s="80"/>
      <c r="AH281" s="80"/>
      <c r="AI281" s="80"/>
      <c r="AJ281" s="80"/>
      <c r="AK281" s="80"/>
    </row>
    <row r="282" spans="2:37" s="90" customFormat="1" ht="12" x14ac:dyDescent="0.15">
      <c r="B282" s="89"/>
      <c r="O282" s="168"/>
      <c r="Y282" s="80"/>
      <c r="Z282" s="80"/>
      <c r="AA282" s="80"/>
      <c r="AB282" s="80"/>
      <c r="AC282" s="80"/>
      <c r="AD282" s="80"/>
      <c r="AE282" s="80"/>
      <c r="AF282" s="80"/>
      <c r="AG282" s="80"/>
      <c r="AH282" s="80"/>
      <c r="AI282" s="80"/>
      <c r="AJ282" s="80"/>
      <c r="AK282" s="80"/>
    </row>
    <row r="283" spans="2:37" s="90" customFormat="1" ht="12" x14ac:dyDescent="0.15">
      <c r="B283" s="89"/>
      <c r="O283" s="168"/>
      <c r="Y283" s="80"/>
      <c r="Z283" s="80"/>
      <c r="AA283" s="80"/>
      <c r="AB283" s="80"/>
      <c r="AC283" s="80"/>
      <c r="AD283" s="80"/>
      <c r="AE283" s="80"/>
      <c r="AF283" s="80"/>
      <c r="AG283" s="80"/>
      <c r="AH283" s="80"/>
      <c r="AI283" s="80"/>
      <c r="AJ283" s="80"/>
      <c r="AK283" s="80"/>
    </row>
    <row r="284" spans="2:37" s="90" customFormat="1" ht="12" x14ac:dyDescent="0.15">
      <c r="B284" s="89"/>
      <c r="O284" s="168"/>
      <c r="Y284" s="80"/>
      <c r="Z284" s="80"/>
      <c r="AA284" s="80"/>
      <c r="AB284" s="80"/>
      <c r="AC284" s="80"/>
      <c r="AD284" s="80"/>
      <c r="AE284" s="80"/>
      <c r="AF284" s="80"/>
      <c r="AG284" s="80"/>
      <c r="AH284" s="80"/>
      <c r="AI284" s="80"/>
      <c r="AJ284" s="80"/>
      <c r="AK284" s="80"/>
    </row>
    <row r="285" spans="2:37" s="90" customFormat="1" ht="12" x14ac:dyDescent="0.15">
      <c r="B285" s="89"/>
      <c r="O285" s="168"/>
      <c r="Y285" s="80"/>
      <c r="Z285" s="80"/>
      <c r="AA285" s="80"/>
      <c r="AB285" s="80"/>
      <c r="AC285" s="80"/>
      <c r="AD285" s="80"/>
      <c r="AE285" s="80"/>
      <c r="AF285" s="80"/>
      <c r="AG285" s="80"/>
      <c r="AH285" s="80"/>
      <c r="AI285" s="80"/>
      <c r="AJ285" s="80"/>
      <c r="AK285" s="80"/>
    </row>
    <row r="286" spans="2:37" s="90" customFormat="1" ht="12" x14ac:dyDescent="0.15">
      <c r="B286" s="89"/>
      <c r="O286" s="168"/>
      <c r="Y286" s="80"/>
      <c r="Z286" s="80"/>
      <c r="AA286" s="80"/>
      <c r="AB286" s="80"/>
      <c r="AC286" s="80"/>
      <c r="AD286" s="80"/>
      <c r="AE286" s="80"/>
      <c r="AF286" s="80"/>
      <c r="AG286" s="80"/>
      <c r="AH286" s="80"/>
      <c r="AI286" s="80"/>
      <c r="AJ286" s="80"/>
      <c r="AK286" s="80"/>
    </row>
    <row r="287" spans="2:37" s="90" customFormat="1" ht="12" x14ac:dyDescent="0.15">
      <c r="B287" s="89"/>
      <c r="O287" s="168"/>
      <c r="Y287" s="80"/>
      <c r="Z287" s="80"/>
      <c r="AA287" s="80"/>
      <c r="AB287" s="80"/>
      <c r="AC287" s="80"/>
      <c r="AD287" s="80"/>
      <c r="AE287" s="80"/>
      <c r="AF287" s="80"/>
      <c r="AG287" s="80"/>
      <c r="AH287" s="80"/>
      <c r="AI287" s="80"/>
      <c r="AJ287" s="80"/>
      <c r="AK287" s="80"/>
    </row>
    <row r="288" spans="2:37" s="90" customFormat="1" ht="12" x14ac:dyDescent="0.15">
      <c r="B288" s="89"/>
      <c r="O288" s="168"/>
      <c r="Y288" s="80"/>
      <c r="Z288" s="80"/>
      <c r="AA288" s="80"/>
      <c r="AB288" s="80"/>
      <c r="AC288" s="80"/>
      <c r="AD288" s="80"/>
      <c r="AE288" s="80"/>
      <c r="AF288" s="80"/>
      <c r="AG288" s="80"/>
      <c r="AH288" s="80"/>
      <c r="AI288" s="80"/>
      <c r="AJ288" s="80"/>
      <c r="AK288" s="80"/>
    </row>
    <row r="289" spans="2:37" s="90" customFormat="1" ht="12" x14ac:dyDescent="0.15">
      <c r="B289" s="89"/>
      <c r="O289" s="168"/>
      <c r="Y289" s="80"/>
      <c r="Z289" s="80"/>
      <c r="AA289" s="80"/>
      <c r="AB289" s="80"/>
      <c r="AC289" s="80"/>
      <c r="AD289" s="80"/>
      <c r="AE289" s="80"/>
      <c r="AF289" s="80"/>
      <c r="AG289" s="80"/>
      <c r="AH289" s="80"/>
      <c r="AI289" s="80"/>
      <c r="AJ289" s="80"/>
      <c r="AK289" s="80"/>
    </row>
    <row r="290" spans="2:37" s="90" customFormat="1" ht="12" x14ac:dyDescent="0.15">
      <c r="B290" s="89"/>
      <c r="O290" s="168"/>
      <c r="Y290" s="80"/>
      <c r="Z290" s="80"/>
      <c r="AA290" s="80"/>
      <c r="AB290" s="80"/>
      <c r="AC290" s="80"/>
      <c r="AD290" s="80"/>
      <c r="AE290" s="80"/>
      <c r="AF290" s="80"/>
      <c r="AG290" s="80"/>
      <c r="AH290" s="80"/>
      <c r="AI290" s="80"/>
      <c r="AJ290" s="80"/>
      <c r="AK290" s="80"/>
    </row>
    <row r="291" spans="2:37" s="90" customFormat="1" ht="12" x14ac:dyDescent="0.15">
      <c r="B291" s="89"/>
      <c r="O291" s="168"/>
      <c r="Y291" s="80"/>
      <c r="Z291" s="80"/>
      <c r="AA291" s="80"/>
      <c r="AB291" s="80"/>
      <c r="AC291" s="80"/>
      <c r="AD291" s="80"/>
      <c r="AE291" s="80"/>
      <c r="AF291" s="80"/>
      <c r="AG291" s="80"/>
      <c r="AH291" s="80"/>
      <c r="AI291" s="80"/>
      <c r="AJ291" s="80"/>
      <c r="AK291" s="80"/>
    </row>
    <row r="292" spans="2:37" s="90" customFormat="1" ht="12" x14ac:dyDescent="0.15">
      <c r="B292" s="89"/>
      <c r="O292" s="168"/>
      <c r="Y292" s="80"/>
      <c r="Z292" s="80"/>
      <c r="AA292" s="80"/>
      <c r="AB292" s="80"/>
      <c r="AC292" s="80"/>
      <c r="AD292" s="80"/>
      <c r="AE292" s="80"/>
      <c r="AF292" s="80"/>
      <c r="AG292" s="80"/>
      <c r="AH292" s="80"/>
      <c r="AI292" s="80"/>
      <c r="AJ292" s="80"/>
      <c r="AK292" s="80"/>
    </row>
    <row r="293" spans="2:37" s="90" customFormat="1" ht="12" x14ac:dyDescent="0.15">
      <c r="B293" s="89"/>
      <c r="O293" s="168"/>
      <c r="Y293" s="80"/>
      <c r="Z293" s="80"/>
      <c r="AA293" s="80"/>
      <c r="AB293" s="80"/>
      <c r="AC293" s="80"/>
      <c r="AD293" s="80"/>
      <c r="AE293" s="80"/>
      <c r="AF293" s="80"/>
      <c r="AG293" s="80"/>
      <c r="AH293" s="80"/>
      <c r="AI293" s="80"/>
      <c r="AJ293" s="80"/>
      <c r="AK293" s="80"/>
    </row>
    <row r="294" spans="2:37" s="90" customFormat="1" ht="12" x14ac:dyDescent="0.15">
      <c r="B294" s="89"/>
      <c r="O294" s="168"/>
      <c r="Y294" s="80"/>
      <c r="Z294" s="80"/>
      <c r="AA294" s="80"/>
      <c r="AB294" s="80"/>
      <c r="AC294" s="80"/>
      <c r="AD294" s="80"/>
      <c r="AE294" s="80"/>
      <c r="AF294" s="80"/>
      <c r="AG294" s="80"/>
      <c r="AH294" s="80"/>
      <c r="AI294" s="80"/>
      <c r="AJ294" s="80"/>
      <c r="AK294" s="80"/>
    </row>
    <row r="295" spans="2:37" s="90" customFormat="1" ht="12" x14ac:dyDescent="0.15">
      <c r="B295" s="89"/>
      <c r="O295" s="168"/>
      <c r="Y295" s="80"/>
      <c r="Z295" s="80"/>
      <c r="AA295" s="80"/>
      <c r="AB295" s="80"/>
      <c r="AC295" s="80"/>
      <c r="AD295" s="80"/>
      <c r="AE295" s="80"/>
      <c r="AF295" s="80"/>
      <c r="AG295" s="80"/>
      <c r="AH295" s="80"/>
      <c r="AI295" s="80"/>
      <c r="AJ295" s="80"/>
      <c r="AK295" s="80"/>
    </row>
    <row r="296" spans="2:37" s="90" customFormat="1" ht="12" x14ac:dyDescent="0.15">
      <c r="B296" s="89"/>
      <c r="O296" s="168"/>
      <c r="Y296" s="80"/>
      <c r="Z296" s="80"/>
      <c r="AA296" s="80"/>
      <c r="AB296" s="80"/>
      <c r="AC296" s="80"/>
      <c r="AD296" s="80"/>
      <c r="AE296" s="80"/>
      <c r="AF296" s="80"/>
      <c r="AG296" s="80"/>
      <c r="AH296" s="80"/>
      <c r="AI296" s="80"/>
      <c r="AJ296" s="80"/>
      <c r="AK296" s="80"/>
    </row>
    <row r="297" spans="2:37" s="90" customFormat="1" ht="12" x14ac:dyDescent="0.15">
      <c r="B297" s="89"/>
      <c r="O297" s="168"/>
      <c r="Y297" s="80"/>
      <c r="Z297" s="80"/>
      <c r="AA297" s="80"/>
      <c r="AB297" s="80"/>
      <c r="AC297" s="80"/>
      <c r="AD297" s="80"/>
      <c r="AE297" s="80"/>
      <c r="AF297" s="80"/>
      <c r="AG297" s="80"/>
      <c r="AH297" s="80"/>
      <c r="AI297" s="80"/>
      <c r="AJ297" s="80"/>
      <c r="AK297" s="80"/>
    </row>
    <row r="298" spans="2:37" s="90" customFormat="1" ht="12" x14ac:dyDescent="0.15">
      <c r="B298" s="89"/>
      <c r="O298" s="168"/>
      <c r="Y298" s="80"/>
      <c r="Z298" s="80"/>
      <c r="AA298" s="80"/>
      <c r="AB298" s="80"/>
      <c r="AC298" s="80"/>
      <c r="AD298" s="80"/>
      <c r="AE298" s="80"/>
      <c r="AF298" s="80"/>
      <c r="AG298" s="80"/>
      <c r="AH298" s="80"/>
      <c r="AI298" s="80"/>
      <c r="AJ298" s="80"/>
      <c r="AK298" s="80"/>
    </row>
    <row r="299" spans="2:37" s="90" customFormat="1" ht="12" x14ac:dyDescent="0.15">
      <c r="B299" s="89"/>
      <c r="O299" s="168"/>
      <c r="Y299" s="80"/>
      <c r="Z299" s="80"/>
      <c r="AA299" s="80"/>
      <c r="AB299" s="80"/>
      <c r="AC299" s="80"/>
      <c r="AD299" s="80"/>
      <c r="AE299" s="80"/>
      <c r="AF299" s="80"/>
      <c r="AG299" s="80"/>
      <c r="AH299" s="80"/>
      <c r="AI299" s="80"/>
      <c r="AJ299" s="80"/>
      <c r="AK299" s="80"/>
    </row>
    <row r="300" spans="2:37" s="90" customFormat="1" ht="12" x14ac:dyDescent="0.15">
      <c r="B300" s="89"/>
      <c r="O300" s="168"/>
      <c r="Y300" s="80"/>
      <c r="Z300" s="80"/>
      <c r="AA300" s="80"/>
      <c r="AB300" s="80"/>
      <c r="AC300" s="80"/>
      <c r="AD300" s="80"/>
      <c r="AE300" s="80"/>
      <c r="AF300" s="80"/>
      <c r="AG300" s="80"/>
      <c r="AH300" s="80"/>
      <c r="AI300" s="80"/>
      <c r="AJ300" s="80"/>
      <c r="AK300" s="80"/>
    </row>
    <row r="301" spans="2:37" s="90" customFormat="1" ht="12" x14ac:dyDescent="0.15">
      <c r="B301" s="89"/>
      <c r="O301" s="168"/>
      <c r="Y301" s="80"/>
      <c r="Z301" s="80"/>
      <c r="AA301" s="80"/>
      <c r="AB301" s="80"/>
      <c r="AC301" s="80"/>
      <c r="AD301" s="80"/>
      <c r="AE301" s="80"/>
      <c r="AF301" s="80"/>
      <c r="AG301" s="80"/>
      <c r="AH301" s="80"/>
      <c r="AI301" s="80"/>
      <c r="AJ301" s="80"/>
      <c r="AK301" s="80"/>
    </row>
    <row r="302" spans="2:37" s="90" customFormat="1" ht="12" x14ac:dyDescent="0.15">
      <c r="B302" s="89"/>
      <c r="O302" s="168"/>
      <c r="Y302" s="80"/>
      <c r="Z302" s="80"/>
      <c r="AA302" s="80"/>
      <c r="AB302" s="80"/>
      <c r="AC302" s="80"/>
      <c r="AD302" s="80"/>
      <c r="AE302" s="80"/>
      <c r="AF302" s="80"/>
      <c r="AG302" s="80"/>
      <c r="AH302" s="80"/>
      <c r="AI302" s="80"/>
      <c r="AJ302" s="80"/>
      <c r="AK302" s="80"/>
    </row>
    <row r="303" spans="2:37" s="90" customFormat="1" ht="12" x14ac:dyDescent="0.15">
      <c r="B303" s="89"/>
      <c r="O303" s="168"/>
      <c r="Y303" s="80"/>
      <c r="Z303" s="80"/>
      <c r="AA303" s="80"/>
      <c r="AB303" s="80"/>
      <c r="AC303" s="80"/>
      <c r="AD303" s="80"/>
      <c r="AE303" s="80"/>
      <c r="AF303" s="80"/>
      <c r="AG303" s="80"/>
      <c r="AH303" s="80"/>
      <c r="AI303" s="80"/>
      <c r="AJ303" s="80"/>
      <c r="AK303" s="80"/>
    </row>
    <row r="304" spans="2:37" s="90" customFormat="1" ht="12" x14ac:dyDescent="0.15">
      <c r="B304" s="89"/>
      <c r="O304" s="168"/>
      <c r="Y304" s="80"/>
      <c r="Z304" s="80"/>
      <c r="AA304" s="80"/>
      <c r="AB304" s="80"/>
      <c r="AC304" s="80"/>
      <c r="AD304" s="80"/>
      <c r="AE304" s="80"/>
      <c r="AF304" s="80"/>
      <c r="AG304" s="80"/>
      <c r="AH304" s="80"/>
      <c r="AI304" s="80"/>
      <c r="AJ304" s="80"/>
      <c r="AK304" s="80"/>
    </row>
    <row r="305" spans="2:37" s="90" customFormat="1" ht="12" x14ac:dyDescent="0.15">
      <c r="B305" s="89"/>
      <c r="O305" s="168"/>
      <c r="Y305" s="80"/>
      <c r="Z305" s="80"/>
      <c r="AA305" s="80"/>
      <c r="AB305" s="80"/>
      <c r="AC305" s="80"/>
      <c r="AD305" s="80"/>
      <c r="AE305" s="80"/>
      <c r="AF305" s="80"/>
      <c r="AG305" s="80"/>
      <c r="AH305" s="80"/>
      <c r="AI305" s="80"/>
      <c r="AJ305" s="80"/>
      <c r="AK305" s="80"/>
    </row>
    <row r="306" spans="2:37" s="90" customFormat="1" ht="12" x14ac:dyDescent="0.15">
      <c r="B306" s="89"/>
      <c r="O306" s="168"/>
      <c r="Y306" s="80"/>
      <c r="Z306" s="80"/>
      <c r="AA306" s="80"/>
      <c r="AB306" s="80"/>
      <c r="AC306" s="80"/>
      <c r="AD306" s="80"/>
      <c r="AE306" s="80"/>
      <c r="AF306" s="80"/>
      <c r="AG306" s="80"/>
      <c r="AH306" s="80"/>
      <c r="AI306" s="80"/>
      <c r="AJ306" s="80"/>
      <c r="AK306" s="80"/>
    </row>
    <row r="307" spans="2:37" s="90" customFormat="1" ht="12" x14ac:dyDescent="0.15">
      <c r="B307" s="89"/>
      <c r="O307" s="168"/>
      <c r="Y307" s="80"/>
      <c r="Z307" s="80"/>
      <c r="AA307" s="80"/>
      <c r="AB307" s="80"/>
      <c r="AC307" s="80"/>
      <c r="AD307" s="80"/>
      <c r="AE307" s="80"/>
      <c r="AF307" s="80"/>
      <c r="AG307" s="80"/>
      <c r="AH307" s="80"/>
      <c r="AI307" s="80"/>
      <c r="AJ307" s="80"/>
      <c r="AK307" s="80"/>
    </row>
    <row r="308" spans="2:37" s="90" customFormat="1" ht="12" x14ac:dyDescent="0.15">
      <c r="B308" s="89"/>
      <c r="O308" s="168"/>
      <c r="Y308" s="80"/>
      <c r="Z308" s="80"/>
      <c r="AA308" s="80"/>
      <c r="AB308" s="80"/>
      <c r="AC308" s="80"/>
      <c r="AD308" s="80"/>
      <c r="AE308" s="80"/>
      <c r="AF308" s="80"/>
      <c r="AG308" s="80"/>
      <c r="AH308" s="80"/>
      <c r="AI308" s="80"/>
      <c r="AJ308" s="80"/>
      <c r="AK308" s="80"/>
    </row>
    <row r="309" spans="2:37" s="90" customFormat="1" ht="12" x14ac:dyDescent="0.15">
      <c r="B309" s="89"/>
      <c r="O309" s="168"/>
      <c r="Y309" s="80"/>
      <c r="Z309" s="80"/>
      <c r="AA309" s="80"/>
      <c r="AB309" s="80"/>
      <c r="AC309" s="80"/>
      <c r="AD309" s="80"/>
      <c r="AE309" s="80"/>
      <c r="AF309" s="80"/>
      <c r="AG309" s="80"/>
      <c r="AH309" s="80"/>
      <c r="AI309" s="80"/>
      <c r="AJ309" s="80"/>
      <c r="AK309" s="80"/>
    </row>
    <row r="310" spans="2:37" s="90" customFormat="1" ht="12" x14ac:dyDescent="0.15">
      <c r="B310" s="89"/>
      <c r="O310" s="168"/>
      <c r="Y310" s="80"/>
      <c r="Z310" s="80"/>
      <c r="AA310" s="80"/>
      <c r="AB310" s="80"/>
      <c r="AC310" s="80"/>
      <c r="AD310" s="80"/>
      <c r="AE310" s="80"/>
      <c r="AF310" s="80"/>
      <c r="AG310" s="80"/>
      <c r="AH310" s="80"/>
      <c r="AI310" s="80"/>
      <c r="AJ310" s="80"/>
      <c r="AK310" s="80"/>
    </row>
    <row r="311" spans="2:37" s="90" customFormat="1" ht="12" x14ac:dyDescent="0.15">
      <c r="B311" s="89"/>
      <c r="O311" s="168"/>
      <c r="Y311" s="80"/>
      <c r="Z311" s="80"/>
      <c r="AA311" s="80"/>
      <c r="AB311" s="80"/>
      <c r="AC311" s="80"/>
      <c r="AD311" s="80"/>
      <c r="AE311" s="80"/>
      <c r="AF311" s="80"/>
      <c r="AG311" s="80"/>
      <c r="AH311" s="80"/>
      <c r="AI311" s="80"/>
      <c r="AJ311" s="80"/>
      <c r="AK311" s="80"/>
    </row>
    <row r="312" spans="2:37" s="90" customFormat="1" ht="12" x14ac:dyDescent="0.15">
      <c r="B312" s="89"/>
      <c r="O312" s="168"/>
      <c r="Y312" s="80"/>
      <c r="Z312" s="80"/>
      <c r="AA312" s="80"/>
      <c r="AB312" s="80"/>
      <c r="AC312" s="80"/>
      <c r="AD312" s="80"/>
      <c r="AE312" s="80"/>
      <c r="AF312" s="80"/>
      <c r="AG312" s="80"/>
      <c r="AH312" s="80"/>
      <c r="AI312" s="80"/>
      <c r="AJ312" s="80"/>
      <c r="AK312" s="80"/>
    </row>
    <row r="313" spans="2:37" s="90" customFormat="1" ht="12" x14ac:dyDescent="0.15">
      <c r="B313" s="89"/>
      <c r="O313" s="168"/>
      <c r="Y313" s="80"/>
      <c r="Z313" s="80"/>
      <c r="AA313" s="80"/>
      <c r="AB313" s="80"/>
      <c r="AC313" s="80"/>
      <c r="AD313" s="80"/>
      <c r="AE313" s="80"/>
      <c r="AF313" s="80"/>
      <c r="AG313" s="80"/>
      <c r="AH313" s="80"/>
      <c r="AI313" s="80"/>
      <c r="AJ313" s="80"/>
      <c r="AK313" s="80"/>
    </row>
    <row r="314" spans="2:37" s="90" customFormat="1" ht="12" x14ac:dyDescent="0.15">
      <c r="B314" s="89"/>
      <c r="O314" s="168"/>
      <c r="Y314" s="80"/>
      <c r="Z314" s="80"/>
      <c r="AA314" s="80"/>
      <c r="AB314" s="80"/>
      <c r="AC314" s="80"/>
      <c r="AD314" s="80"/>
      <c r="AE314" s="80"/>
      <c r="AF314" s="80"/>
      <c r="AG314" s="80"/>
      <c r="AH314" s="80"/>
      <c r="AI314" s="80"/>
      <c r="AJ314" s="80"/>
      <c r="AK314" s="80"/>
    </row>
    <row r="315" spans="2:37" s="90" customFormat="1" ht="12" x14ac:dyDescent="0.15">
      <c r="B315" s="89"/>
      <c r="O315" s="168"/>
      <c r="Y315" s="80"/>
      <c r="Z315" s="80"/>
      <c r="AA315" s="80"/>
      <c r="AB315" s="80"/>
      <c r="AC315" s="80"/>
      <c r="AD315" s="80"/>
      <c r="AE315" s="80"/>
      <c r="AF315" s="80"/>
      <c r="AG315" s="80"/>
      <c r="AH315" s="80"/>
      <c r="AI315" s="80"/>
      <c r="AJ315" s="80"/>
      <c r="AK315" s="80"/>
    </row>
    <row r="316" spans="2:37" s="90" customFormat="1" ht="12" x14ac:dyDescent="0.15">
      <c r="B316" s="89"/>
      <c r="O316" s="168"/>
      <c r="Y316" s="80"/>
      <c r="Z316" s="80"/>
      <c r="AA316" s="80"/>
      <c r="AB316" s="80"/>
      <c r="AC316" s="80"/>
      <c r="AD316" s="80"/>
      <c r="AE316" s="80"/>
      <c r="AF316" s="80"/>
      <c r="AG316" s="80"/>
      <c r="AH316" s="80"/>
      <c r="AI316" s="80"/>
      <c r="AJ316" s="80"/>
      <c r="AK316" s="80"/>
    </row>
    <row r="317" spans="2:37" s="90" customFormat="1" ht="12" x14ac:dyDescent="0.15">
      <c r="B317" s="89"/>
      <c r="O317" s="168"/>
      <c r="Y317" s="80"/>
      <c r="Z317" s="80"/>
      <c r="AA317" s="80"/>
      <c r="AB317" s="80"/>
      <c r="AC317" s="80"/>
      <c r="AD317" s="80"/>
      <c r="AE317" s="80"/>
      <c r="AF317" s="80"/>
      <c r="AG317" s="80"/>
      <c r="AH317" s="80"/>
      <c r="AI317" s="80"/>
      <c r="AJ317" s="80"/>
      <c r="AK317" s="80"/>
    </row>
    <row r="318" spans="2:37" s="90" customFormat="1" ht="12" x14ac:dyDescent="0.15">
      <c r="B318" s="89"/>
      <c r="O318" s="168"/>
      <c r="Y318" s="80"/>
      <c r="Z318" s="80"/>
      <c r="AA318" s="80"/>
      <c r="AB318" s="80"/>
      <c r="AC318" s="80"/>
      <c r="AD318" s="80"/>
      <c r="AE318" s="80"/>
      <c r="AF318" s="80"/>
      <c r="AG318" s="80"/>
      <c r="AH318" s="80"/>
      <c r="AI318" s="80"/>
      <c r="AJ318" s="80"/>
      <c r="AK318" s="80"/>
    </row>
    <row r="319" spans="2:37" s="90" customFormat="1" ht="12" x14ac:dyDescent="0.15">
      <c r="B319" s="89"/>
      <c r="O319" s="168"/>
      <c r="Y319" s="80"/>
      <c r="Z319" s="80"/>
      <c r="AA319" s="80"/>
      <c r="AB319" s="80"/>
      <c r="AC319" s="80"/>
      <c r="AD319" s="80"/>
      <c r="AE319" s="80"/>
      <c r="AF319" s="80"/>
      <c r="AG319" s="80"/>
      <c r="AH319" s="80"/>
      <c r="AI319" s="80"/>
      <c r="AJ319" s="80"/>
      <c r="AK319" s="80"/>
    </row>
    <row r="320" spans="2:37" s="90" customFormat="1" ht="12" x14ac:dyDescent="0.15">
      <c r="B320" s="89"/>
      <c r="O320" s="168"/>
      <c r="Y320" s="80"/>
      <c r="Z320" s="80"/>
      <c r="AA320" s="80"/>
      <c r="AB320" s="80"/>
      <c r="AC320" s="80"/>
      <c r="AD320" s="80"/>
      <c r="AE320" s="80"/>
      <c r="AF320" s="80"/>
      <c r="AG320" s="80"/>
      <c r="AH320" s="80"/>
      <c r="AI320" s="80"/>
      <c r="AJ320" s="80"/>
      <c r="AK320" s="80"/>
    </row>
    <row r="321" spans="2:37" s="90" customFormat="1" ht="12" x14ac:dyDescent="0.15">
      <c r="B321" s="89"/>
      <c r="O321" s="168"/>
      <c r="Y321" s="80"/>
      <c r="Z321" s="80"/>
      <c r="AA321" s="80"/>
      <c r="AB321" s="80"/>
      <c r="AC321" s="80"/>
      <c r="AD321" s="80"/>
      <c r="AE321" s="80"/>
      <c r="AF321" s="80"/>
      <c r="AG321" s="80"/>
      <c r="AH321" s="80"/>
      <c r="AI321" s="80"/>
      <c r="AJ321" s="80"/>
      <c r="AK321" s="80"/>
    </row>
    <row r="322" spans="2:37" s="90" customFormat="1" ht="12" x14ac:dyDescent="0.15">
      <c r="B322" s="89"/>
      <c r="O322" s="168"/>
      <c r="Y322" s="80"/>
      <c r="Z322" s="80"/>
      <c r="AA322" s="80"/>
      <c r="AB322" s="80"/>
      <c r="AC322" s="80"/>
      <c r="AD322" s="80"/>
      <c r="AE322" s="80"/>
      <c r="AF322" s="80"/>
      <c r="AG322" s="80"/>
      <c r="AH322" s="80"/>
      <c r="AI322" s="80"/>
      <c r="AJ322" s="80"/>
      <c r="AK322" s="80"/>
    </row>
    <row r="323" spans="2:37" s="90" customFormat="1" ht="12" x14ac:dyDescent="0.15">
      <c r="B323" s="89"/>
      <c r="O323" s="168"/>
      <c r="Y323" s="80"/>
      <c r="Z323" s="80"/>
      <c r="AA323" s="80"/>
      <c r="AB323" s="80"/>
      <c r="AC323" s="80"/>
      <c r="AD323" s="80"/>
      <c r="AE323" s="80"/>
      <c r="AF323" s="80"/>
      <c r="AG323" s="80"/>
      <c r="AH323" s="80"/>
      <c r="AI323" s="80"/>
      <c r="AJ323" s="80"/>
      <c r="AK323" s="80"/>
    </row>
    <row r="324" spans="2:37" s="90" customFormat="1" ht="12" x14ac:dyDescent="0.15">
      <c r="B324" s="89"/>
      <c r="O324" s="168"/>
      <c r="Y324" s="80"/>
      <c r="Z324" s="80"/>
      <c r="AA324" s="80"/>
      <c r="AB324" s="80"/>
      <c r="AC324" s="80"/>
      <c r="AD324" s="80"/>
      <c r="AE324" s="80"/>
      <c r="AF324" s="80"/>
      <c r="AG324" s="80"/>
      <c r="AH324" s="80"/>
      <c r="AI324" s="80"/>
      <c r="AJ324" s="80"/>
      <c r="AK324" s="80"/>
    </row>
    <row r="325" spans="2:37" s="90" customFormat="1" ht="12" x14ac:dyDescent="0.15">
      <c r="B325" s="89"/>
      <c r="O325" s="168"/>
      <c r="Y325" s="80"/>
      <c r="Z325" s="80"/>
      <c r="AA325" s="80"/>
      <c r="AB325" s="80"/>
      <c r="AC325" s="80"/>
      <c r="AD325" s="80"/>
      <c r="AE325" s="80"/>
      <c r="AF325" s="80"/>
      <c r="AG325" s="80"/>
      <c r="AH325" s="80"/>
      <c r="AI325" s="80"/>
      <c r="AJ325" s="80"/>
      <c r="AK325" s="80"/>
    </row>
    <row r="326" spans="2:37" s="90" customFormat="1" ht="12" x14ac:dyDescent="0.15">
      <c r="B326" s="89"/>
      <c r="O326" s="168"/>
      <c r="Y326" s="80"/>
      <c r="Z326" s="80"/>
      <c r="AA326" s="80"/>
      <c r="AB326" s="80"/>
      <c r="AC326" s="80"/>
      <c r="AD326" s="80"/>
      <c r="AE326" s="80"/>
      <c r="AF326" s="80"/>
      <c r="AG326" s="80"/>
      <c r="AH326" s="80"/>
      <c r="AI326" s="80"/>
      <c r="AJ326" s="80"/>
      <c r="AK326" s="80"/>
    </row>
    <row r="327" spans="2:37" s="90" customFormat="1" ht="12" x14ac:dyDescent="0.15">
      <c r="B327" s="89"/>
      <c r="O327" s="168"/>
      <c r="Y327" s="80"/>
      <c r="Z327" s="80"/>
      <c r="AA327" s="80"/>
      <c r="AB327" s="80"/>
      <c r="AC327" s="80"/>
      <c r="AD327" s="80"/>
      <c r="AE327" s="80"/>
      <c r="AF327" s="80"/>
      <c r="AG327" s="80"/>
      <c r="AH327" s="80"/>
      <c r="AI327" s="80"/>
      <c r="AJ327" s="80"/>
      <c r="AK327" s="80"/>
    </row>
    <row r="328" spans="2:37" s="90" customFormat="1" ht="12" x14ac:dyDescent="0.15">
      <c r="B328" s="89"/>
      <c r="O328" s="168"/>
      <c r="Y328" s="80"/>
      <c r="Z328" s="80"/>
      <c r="AA328" s="80"/>
      <c r="AB328" s="80"/>
      <c r="AC328" s="80"/>
      <c r="AD328" s="80"/>
      <c r="AE328" s="80"/>
      <c r="AF328" s="80"/>
      <c r="AG328" s="80"/>
      <c r="AH328" s="80"/>
      <c r="AI328" s="80"/>
      <c r="AJ328" s="80"/>
      <c r="AK328" s="80"/>
    </row>
    <row r="329" spans="2:37" s="90" customFormat="1" ht="12" x14ac:dyDescent="0.15">
      <c r="B329" s="89"/>
      <c r="O329" s="168"/>
      <c r="Y329" s="80"/>
      <c r="Z329" s="80"/>
      <c r="AA329" s="80"/>
      <c r="AB329" s="80"/>
      <c r="AC329" s="80"/>
      <c r="AD329" s="80"/>
      <c r="AE329" s="80"/>
      <c r="AF329" s="80"/>
      <c r="AG329" s="80"/>
      <c r="AH329" s="80"/>
      <c r="AI329" s="80"/>
      <c r="AJ329" s="80"/>
      <c r="AK329" s="80"/>
    </row>
    <row r="330" spans="2:37" s="90" customFormat="1" ht="12" x14ac:dyDescent="0.15">
      <c r="B330" s="89"/>
      <c r="O330" s="168"/>
      <c r="Y330" s="80"/>
      <c r="Z330" s="80"/>
      <c r="AA330" s="80"/>
      <c r="AB330" s="80"/>
      <c r="AC330" s="80"/>
      <c r="AD330" s="80"/>
      <c r="AE330" s="80"/>
      <c r="AF330" s="80"/>
      <c r="AG330" s="80"/>
      <c r="AH330" s="80"/>
      <c r="AI330" s="80"/>
      <c r="AJ330" s="80"/>
      <c r="AK330" s="80"/>
    </row>
    <row r="331" spans="2:37" s="90" customFormat="1" ht="12" x14ac:dyDescent="0.15">
      <c r="B331" s="89"/>
      <c r="O331" s="168"/>
      <c r="Y331" s="80"/>
      <c r="Z331" s="80"/>
      <c r="AA331" s="80"/>
      <c r="AB331" s="80"/>
      <c r="AC331" s="80"/>
      <c r="AD331" s="80"/>
      <c r="AE331" s="80"/>
      <c r="AF331" s="80"/>
      <c r="AG331" s="80"/>
      <c r="AH331" s="80"/>
      <c r="AI331" s="80"/>
      <c r="AJ331" s="80"/>
      <c r="AK331" s="80"/>
    </row>
    <row r="332" spans="2:37" s="90" customFormat="1" ht="12" x14ac:dyDescent="0.15">
      <c r="B332" s="89"/>
      <c r="O332" s="168"/>
      <c r="Y332" s="80"/>
      <c r="Z332" s="80"/>
      <c r="AA332" s="80"/>
      <c r="AB332" s="80"/>
      <c r="AC332" s="80"/>
      <c r="AD332" s="80"/>
      <c r="AE332" s="80"/>
      <c r="AF332" s="80"/>
      <c r="AG332" s="80"/>
      <c r="AH332" s="80"/>
      <c r="AI332" s="80"/>
      <c r="AJ332" s="80"/>
      <c r="AK332" s="80"/>
    </row>
    <row r="333" spans="2:37" s="90" customFormat="1" ht="12" x14ac:dyDescent="0.15">
      <c r="B333" s="89"/>
      <c r="O333" s="168"/>
      <c r="Y333" s="80"/>
      <c r="Z333" s="80"/>
      <c r="AA333" s="80"/>
      <c r="AB333" s="80"/>
      <c r="AC333" s="80"/>
      <c r="AD333" s="80"/>
      <c r="AE333" s="80"/>
      <c r="AF333" s="80"/>
      <c r="AG333" s="80"/>
      <c r="AH333" s="80"/>
      <c r="AI333" s="80"/>
      <c r="AJ333" s="80"/>
      <c r="AK333" s="80"/>
    </row>
    <row r="334" spans="2:37" s="90" customFormat="1" ht="12" x14ac:dyDescent="0.15">
      <c r="B334" s="89"/>
      <c r="O334" s="168"/>
      <c r="Y334" s="80"/>
      <c r="Z334" s="80"/>
      <c r="AA334" s="80"/>
      <c r="AB334" s="80"/>
      <c r="AC334" s="80"/>
      <c r="AD334" s="80"/>
      <c r="AE334" s="80"/>
      <c r="AF334" s="80"/>
      <c r="AG334" s="80"/>
      <c r="AH334" s="80"/>
      <c r="AI334" s="80"/>
      <c r="AJ334" s="80"/>
      <c r="AK334" s="80"/>
    </row>
    <row r="335" spans="2:37" s="90" customFormat="1" ht="12" x14ac:dyDescent="0.15">
      <c r="B335" s="89"/>
      <c r="O335" s="168"/>
      <c r="Y335" s="80"/>
      <c r="Z335" s="80"/>
      <c r="AA335" s="80"/>
      <c r="AB335" s="80"/>
      <c r="AC335" s="80"/>
      <c r="AD335" s="80"/>
      <c r="AE335" s="80"/>
      <c r="AF335" s="80"/>
      <c r="AG335" s="80"/>
      <c r="AH335" s="80"/>
      <c r="AI335" s="80"/>
      <c r="AJ335" s="80"/>
      <c r="AK335" s="80"/>
    </row>
    <row r="336" spans="2:37" s="90" customFormat="1" ht="12" x14ac:dyDescent="0.15">
      <c r="B336" s="89"/>
      <c r="O336" s="168"/>
      <c r="Y336" s="80"/>
      <c r="Z336" s="80"/>
      <c r="AA336" s="80"/>
      <c r="AB336" s="80"/>
      <c r="AC336" s="80"/>
      <c r="AD336" s="80"/>
      <c r="AE336" s="80"/>
      <c r="AF336" s="80"/>
      <c r="AG336" s="80"/>
      <c r="AH336" s="80"/>
      <c r="AI336" s="80"/>
      <c r="AJ336" s="80"/>
      <c r="AK336" s="80"/>
    </row>
    <row r="337" spans="2:37" s="90" customFormat="1" ht="12" x14ac:dyDescent="0.15">
      <c r="B337" s="89"/>
      <c r="O337" s="168"/>
      <c r="Y337" s="80"/>
      <c r="Z337" s="80"/>
      <c r="AA337" s="80"/>
      <c r="AB337" s="80"/>
      <c r="AC337" s="80"/>
      <c r="AD337" s="80"/>
      <c r="AE337" s="80"/>
      <c r="AF337" s="80"/>
      <c r="AG337" s="80"/>
      <c r="AH337" s="80"/>
      <c r="AI337" s="80"/>
      <c r="AJ337" s="80"/>
      <c r="AK337" s="80"/>
    </row>
    <row r="338" spans="2:37" s="90" customFormat="1" ht="12" x14ac:dyDescent="0.15">
      <c r="B338" s="89"/>
      <c r="O338" s="168"/>
      <c r="Y338" s="80"/>
      <c r="Z338" s="80"/>
      <c r="AA338" s="80"/>
      <c r="AB338" s="80"/>
      <c r="AC338" s="80"/>
      <c r="AD338" s="80"/>
      <c r="AE338" s="80"/>
      <c r="AF338" s="80"/>
      <c r="AG338" s="80"/>
      <c r="AH338" s="80"/>
      <c r="AI338" s="80"/>
      <c r="AJ338" s="80"/>
      <c r="AK338" s="80"/>
    </row>
    <row r="339" spans="2:37" s="90" customFormat="1" ht="12" x14ac:dyDescent="0.15">
      <c r="B339" s="89"/>
      <c r="O339" s="168"/>
      <c r="Y339" s="80"/>
      <c r="Z339" s="80"/>
      <c r="AA339" s="80"/>
      <c r="AB339" s="80"/>
      <c r="AC339" s="80"/>
      <c r="AD339" s="80"/>
      <c r="AE339" s="80"/>
      <c r="AF339" s="80"/>
      <c r="AG339" s="80"/>
      <c r="AH339" s="80"/>
      <c r="AI339" s="80"/>
      <c r="AJ339" s="80"/>
      <c r="AK339" s="80"/>
    </row>
    <row r="340" spans="2:37" s="90" customFormat="1" ht="12" x14ac:dyDescent="0.15">
      <c r="B340" s="89"/>
      <c r="O340" s="168"/>
      <c r="Y340" s="80"/>
      <c r="Z340" s="80"/>
      <c r="AA340" s="80"/>
      <c r="AB340" s="80"/>
      <c r="AC340" s="80"/>
      <c r="AD340" s="80"/>
      <c r="AE340" s="80"/>
      <c r="AF340" s="80"/>
      <c r="AG340" s="80"/>
      <c r="AH340" s="80"/>
      <c r="AI340" s="80"/>
      <c r="AJ340" s="80"/>
      <c r="AK340" s="80"/>
    </row>
    <row r="341" spans="2:37" s="90" customFormat="1" ht="12" x14ac:dyDescent="0.15">
      <c r="B341" s="89"/>
      <c r="O341" s="168"/>
      <c r="Y341" s="80"/>
      <c r="Z341" s="80"/>
      <c r="AA341" s="80"/>
      <c r="AB341" s="80"/>
      <c r="AC341" s="80"/>
      <c r="AD341" s="80"/>
      <c r="AE341" s="80"/>
      <c r="AF341" s="80"/>
      <c r="AG341" s="80"/>
      <c r="AH341" s="80"/>
      <c r="AI341" s="80"/>
      <c r="AJ341" s="80"/>
      <c r="AK341" s="80"/>
    </row>
    <row r="342" spans="2:37" s="90" customFormat="1" ht="12" x14ac:dyDescent="0.15">
      <c r="B342" s="89"/>
      <c r="O342" s="168"/>
      <c r="Y342" s="80"/>
      <c r="Z342" s="80"/>
      <c r="AA342" s="80"/>
      <c r="AB342" s="80"/>
      <c r="AC342" s="80"/>
      <c r="AD342" s="80"/>
      <c r="AE342" s="80"/>
      <c r="AF342" s="80"/>
      <c r="AG342" s="80"/>
      <c r="AH342" s="80"/>
      <c r="AI342" s="80"/>
      <c r="AJ342" s="80"/>
      <c r="AK342" s="80"/>
    </row>
    <row r="343" spans="2:37" s="90" customFormat="1" ht="12" x14ac:dyDescent="0.15">
      <c r="B343" s="89"/>
      <c r="O343" s="168"/>
      <c r="Y343" s="80"/>
      <c r="Z343" s="80"/>
      <c r="AA343" s="80"/>
      <c r="AB343" s="80"/>
      <c r="AC343" s="80"/>
      <c r="AD343" s="80"/>
      <c r="AE343" s="80"/>
      <c r="AF343" s="80"/>
      <c r="AG343" s="80"/>
      <c r="AH343" s="80"/>
      <c r="AI343" s="80"/>
      <c r="AJ343" s="80"/>
      <c r="AK343" s="80"/>
    </row>
    <row r="344" spans="2:37" s="90" customFormat="1" ht="12" x14ac:dyDescent="0.15">
      <c r="B344" s="89"/>
      <c r="O344" s="168"/>
      <c r="Y344" s="80"/>
      <c r="Z344" s="80"/>
      <c r="AA344" s="80"/>
      <c r="AB344" s="80"/>
      <c r="AC344" s="80"/>
      <c r="AD344" s="80"/>
      <c r="AE344" s="80"/>
      <c r="AF344" s="80"/>
      <c r="AG344" s="80"/>
      <c r="AH344" s="80"/>
      <c r="AI344" s="80"/>
      <c r="AJ344" s="80"/>
      <c r="AK344" s="80"/>
    </row>
    <row r="345" spans="2:37" s="90" customFormat="1" ht="12" x14ac:dyDescent="0.15">
      <c r="B345" s="89"/>
      <c r="O345" s="168"/>
      <c r="Y345" s="80"/>
      <c r="Z345" s="80"/>
      <c r="AA345" s="80"/>
      <c r="AB345" s="80"/>
      <c r="AC345" s="80"/>
      <c r="AD345" s="80"/>
      <c r="AE345" s="80"/>
      <c r="AF345" s="80"/>
      <c r="AG345" s="80"/>
      <c r="AH345" s="80"/>
      <c r="AI345" s="80"/>
      <c r="AJ345" s="80"/>
      <c r="AK345" s="80"/>
    </row>
    <row r="346" spans="2:37" s="90" customFormat="1" ht="12" x14ac:dyDescent="0.15">
      <c r="B346" s="89"/>
      <c r="O346" s="168"/>
      <c r="Y346" s="80"/>
      <c r="Z346" s="80"/>
      <c r="AA346" s="80"/>
      <c r="AB346" s="80"/>
      <c r="AC346" s="80"/>
      <c r="AD346" s="80"/>
      <c r="AE346" s="80"/>
      <c r="AF346" s="80"/>
      <c r="AG346" s="80"/>
      <c r="AH346" s="80"/>
      <c r="AI346" s="80"/>
      <c r="AJ346" s="80"/>
      <c r="AK346" s="80"/>
    </row>
    <row r="347" spans="2:37" s="90" customFormat="1" ht="12" x14ac:dyDescent="0.15">
      <c r="B347" s="89"/>
      <c r="O347" s="168"/>
      <c r="Y347" s="80"/>
      <c r="Z347" s="80"/>
      <c r="AA347" s="80"/>
      <c r="AB347" s="80"/>
      <c r="AC347" s="80"/>
      <c r="AD347" s="80"/>
      <c r="AE347" s="80"/>
      <c r="AF347" s="80"/>
      <c r="AG347" s="80"/>
      <c r="AH347" s="80"/>
      <c r="AI347" s="80"/>
      <c r="AJ347" s="80"/>
      <c r="AK347" s="80"/>
    </row>
    <row r="348" spans="2:37" s="90" customFormat="1" ht="12" x14ac:dyDescent="0.15">
      <c r="B348" s="89"/>
      <c r="O348" s="168"/>
      <c r="Y348" s="80"/>
      <c r="Z348" s="80"/>
      <c r="AA348" s="80"/>
      <c r="AB348" s="80"/>
      <c r="AC348" s="80"/>
      <c r="AD348" s="80"/>
      <c r="AE348" s="80"/>
      <c r="AF348" s="80"/>
      <c r="AG348" s="80"/>
      <c r="AH348" s="80"/>
      <c r="AI348" s="80"/>
      <c r="AJ348" s="80"/>
      <c r="AK348" s="80"/>
    </row>
    <row r="349" spans="2:37" s="90" customFormat="1" ht="12" x14ac:dyDescent="0.15">
      <c r="B349" s="89"/>
      <c r="O349" s="168"/>
      <c r="Y349" s="80"/>
      <c r="Z349" s="80"/>
      <c r="AA349" s="80"/>
      <c r="AB349" s="80"/>
      <c r="AC349" s="80"/>
      <c r="AD349" s="80"/>
      <c r="AE349" s="80"/>
      <c r="AF349" s="80"/>
      <c r="AG349" s="80"/>
      <c r="AH349" s="80"/>
      <c r="AI349" s="80"/>
      <c r="AJ349" s="80"/>
      <c r="AK349" s="80"/>
    </row>
    <row r="350" spans="2:37" s="90" customFormat="1" ht="12" x14ac:dyDescent="0.15">
      <c r="B350" s="89"/>
      <c r="O350" s="168"/>
      <c r="Y350" s="80"/>
      <c r="Z350" s="80"/>
      <c r="AA350" s="80"/>
      <c r="AB350" s="80"/>
      <c r="AC350" s="80"/>
      <c r="AD350" s="80"/>
      <c r="AE350" s="80"/>
      <c r="AF350" s="80"/>
      <c r="AG350" s="80"/>
      <c r="AH350" s="80"/>
      <c r="AI350" s="80"/>
      <c r="AJ350" s="80"/>
      <c r="AK350" s="80"/>
    </row>
    <row r="351" spans="2:37" s="90" customFormat="1" ht="12" x14ac:dyDescent="0.15">
      <c r="B351" s="89"/>
      <c r="O351" s="168"/>
      <c r="Y351" s="80"/>
      <c r="Z351" s="80"/>
      <c r="AA351" s="80"/>
      <c r="AB351" s="80"/>
      <c r="AC351" s="80"/>
      <c r="AD351" s="80"/>
      <c r="AE351" s="80"/>
      <c r="AF351" s="80"/>
      <c r="AG351" s="80"/>
      <c r="AH351" s="80"/>
      <c r="AI351" s="80"/>
      <c r="AJ351" s="80"/>
      <c r="AK351" s="80"/>
    </row>
    <row r="352" spans="2:37" s="90" customFormat="1" ht="12" x14ac:dyDescent="0.15">
      <c r="B352" s="89"/>
      <c r="O352" s="168"/>
      <c r="Y352" s="80"/>
      <c r="Z352" s="80"/>
      <c r="AA352" s="80"/>
      <c r="AB352" s="80"/>
      <c r="AC352" s="80"/>
      <c r="AD352" s="80"/>
      <c r="AE352" s="80"/>
      <c r="AF352" s="80"/>
      <c r="AG352" s="80"/>
      <c r="AH352" s="80"/>
      <c r="AI352" s="80"/>
      <c r="AJ352" s="80"/>
      <c r="AK352" s="80"/>
    </row>
    <row r="353" spans="2:37" s="90" customFormat="1" ht="12" x14ac:dyDescent="0.15">
      <c r="B353" s="89"/>
      <c r="O353" s="168"/>
      <c r="Y353" s="80"/>
      <c r="Z353" s="80"/>
      <c r="AA353" s="80"/>
      <c r="AB353" s="80"/>
      <c r="AC353" s="80"/>
      <c r="AD353" s="80"/>
      <c r="AE353" s="80"/>
      <c r="AF353" s="80"/>
      <c r="AG353" s="80"/>
      <c r="AH353" s="80"/>
      <c r="AI353" s="80"/>
      <c r="AJ353" s="80"/>
      <c r="AK353" s="80"/>
    </row>
    <row r="354" spans="2:37" s="90" customFormat="1" ht="12" x14ac:dyDescent="0.15">
      <c r="B354" s="89"/>
      <c r="O354" s="168"/>
      <c r="Y354" s="80"/>
      <c r="Z354" s="80"/>
      <c r="AA354" s="80"/>
      <c r="AB354" s="80"/>
      <c r="AC354" s="80"/>
      <c r="AD354" s="80"/>
      <c r="AE354" s="80"/>
      <c r="AF354" s="80"/>
      <c r="AG354" s="80"/>
      <c r="AH354" s="80"/>
      <c r="AI354" s="80"/>
      <c r="AJ354" s="80"/>
      <c r="AK354" s="80"/>
    </row>
    <row r="355" spans="2:37" s="90" customFormat="1" ht="12" x14ac:dyDescent="0.15">
      <c r="B355" s="89"/>
      <c r="O355" s="168"/>
      <c r="Y355" s="80"/>
      <c r="Z355" s="80"/>
      <c r="AA355" s="80"/>
      <c r="AB355" s="80"/>
      <c r="AC355" s="80"/>
      <c r="AD355" s="80"/>
      <c r="AE355" s="80"/>
      <c r="AF355" s="80"/>
      <c r="AG355" s="80"/>
      <c r="AH355" s="80"/>
      <c r="AI355" s="80"/>
      <c r="AJ355" s="80"/>
      <c r="AK355" s="80"/>
    </row>
    <row r="356" spans="2:37" s="90" customFormat="1" ht="12" x14ac:dyDescent="0.15">
      <c r="B356" s="89"/>
      <c r="O356" s="168"/>
      <c r="Y356" s="80"/>
      <c r="Z356" s="80"/>
      <c r="AA356" s="80"/>
      <c r="AB356" s="80"/>
      <c r="AC356" s="80"/>
      <c r="AD356" s="80"/>
      <c r="AE356" s="80"/>
      <c r="AF356" s="80"/>
      <c r="AG356" s="80"/>
      <c r="AH356" s="80"/>
      <c r="AI356" s="80"/>
      <c r="AJ356" s="80"/>
      <c r="AK356" s="80"/>
    </row>
    <row r="357" spans="2:37" s="90" customFormat="1" ht="12" x14ac:dyDescent="0.15">
      <c r="B357" s="89"/>
      <c r="O357" s="168"/>
      <c r="Y357" s="80"/>
      <c r="Z357" s="80"/>
      <c r="AA357" s="80"/>
      <c r="AB357" s="80"/>
      <c r="AC357" s="80"/>
      <c r="AD357" s="80"/>
      <c r="AE357" s="80"/>
      <c r="AF357" s="80"/>
      <c r="AG357" s="80"/>
      <c r="AH357" s="80"/>
      <c r="AI357" s="80"/>
      <c r="AJ357" s="80"/>
      <c r="AK357" s="80"/>
    </row>
    <row r="358" spans="2:37" s="90" customFormat="1" ht="12" x14ac:dyDescent="0.15">
      <c r="B358" s="89"/>
      <c r="O358" s="168"/>
      <c r="Y358" s="80"/>
      <c r="Z358" s="80"/>
      <c r="AA358" s="80"/>
      <c r="AB358" s="80"/>
      <c r="AC358" s="80"/>
      <c r="AD358" s="80"/>
      <c r="AE358" s="80"/>
      <c r="AF358" s="80"/>
      <c r="AG358" s="80"/>
      <c r="AH358" s="80"/>
      <c r="AI358" s="80"/>
      <c r="AJ358" s="80"/>
      <c r="AK358" s="80"/>
    </row>
    <row r="359" spans="2:37" s="90" customFormat="1" ht="12" x14ac:dyDescent="0.15">
      <c r="B359" s="89"/>
      <c r="O359" s="168"/>
      <c r="Y359" s="80"/>
      <c r="Z359" s="80"/>
      <c r="AA359" s="80"/>
      <c r="AB359" s="80"/>
      <c r="AC359" s="80"/>
      <c r="AD359" s="80"/>
      <c r="AE359" s="80"/>
      <c r="AF359" s="80"/>
      <c r="AG359" s="80"/>
      <c r="AH359" s="80"/>
      <c r="AI359" s="80"/>
      <c r="AJ359" s="80"/>
      <c r="AK359" s="80"/>
    </row>
    <row r="360" spans="2:37" s="90" customFormat="1" ht="12" x14ac:dyDescent="0.15">
      <c r="B360" s="89"/>
      <c r="O360" s="168"/>
      <c r="Y360" s="80"/>
      <c r="Z360" s="80"/>
      <c r="AA360" s="80"/>
      <c r="AB360" s="80"/>
      <c r="AC360" s="80"/>
      <c r="AD360" s="80"/>
      <c r="AE360" s="80"/>
      <c r="AF360" s="80"/>
      <c r="AG360" s="80"/>
      <c r="AH360" s="80"/>
      <c r="AI360" s="80"/>
      <c r="AJ360" s="80"/>
      <c r="AK360" s="80"/>
    </row>
    <row r="361" spans="2:37" s="90" customFormat="1" ht="12" x14ac:dyDescent="0.15">
      <c r="B361" s="89"/>
      <c r="O361" s="168"/>
      <c r="Y361" s="80"/>
      <c r="Z361" s="80"/>
      <c r="AA361" s="80"/>
      <c r="AB361" s="80"/>
      <c r="AC361" s="80"/>
      <c r="AD361" s="80"/>
      <c r="AE361" s="80"/>
      <c r="AF361" s="80"/>
      <c r="AG361" s="80"/>
      <c r="AH361" s="80"/>
      <c r="AI361" s="80"/>
      <c r="AJ361" s="80"/>
      <c r="AK361" s="80"/>
    </row>
    <row r="362" spans="2:37" s="90" customFormat="1" ht="12" x14ac:dyDescent="0.15">
      <c r="B362" s="89"/>
      <c r="O362" s="168"/>
      <c r="Y362" s="80"/>
      <c r="Z362" s="80"/>
      <c r="AA362" s="80"/>
      <c r="AB362" s="80"/>
      <c r="AC362" s="80"/>
      <c r="AD362" s="80"/>
      <c r="AE362" s="80"/>
      <c r="AF362" s="80"/>
      <c r="AG362" s="80"/>
      <c r="AH362" s="80"/>
      <c r="AI362" s="80"/>
      <c r="AJ362" s="80"/>
      <c r="AK362" s="80"/>
    </row>
    <row r="363" spans="2:37" s="90" customFormat="1" ht="12" x14ac:dyDescent="0.15">
      <c r="B363" s="89"/>
      <c r="O363" s="168"/>
      <c r="Y363" s="80"/>
      <c r="Z363" s="80"/>
      <c r="AA363" s="80"/>
      <c r="AB363" s="80"/>
      <c r="AC363" s="80"/>
      <c r="AD363" s="80"/>
      <c r="AE363" s="80"/>
      <c r="AF363" s="80"/>
      <c r="AG363" s="80"/>
      <c r="AH363" s="80"/>
      <c r="AI363" s="80"/>
      <c r="AJ363" s="80"/>
      <c r="AK363" s="80"/>
    </row>
    <row r="364" spans="2:37" s="90" customFormat="1" ht="12" x14ac:dyDescent="0.15">
      <c r="B364" s="89"/>
      <c r="O364" s="168"/>
      <c r="Y364" s="80"/>
      <c r="Z364" s="80"/>
      <c r="AA364" s="80"/>
      <c r="AB364" s="80"/>
      <c r="AC364" s="80"/>
      <c r="AD364" s="80"/>
      <c r="AE364" s="80"/>
      <c r="AF364" s="80"/>
      <c r="AG364" s="80"/>
      <c r="AH364" s="80"/>
      <c r="AI364" s="80"/>
      <c r="AJ364" s="80"/>
      <c r="AK364" s="80"/>
    </row>
    <row r="365" spans="2:37" s="90" customFormat="1" ht="12" x14ac:dyDescent="0.15">
      <c r="B365" s="89"/>
      <c r="O365" s="168"/>
      <c r="Y365" s="80"/>
      <c r="Z365" s="80"/>
      <c r="AA365" s="80"/>
      <c r="AB365" s="80"/>
      <c r="AC365" s="80"/>
      <c r="AD365" s="80"/>
      <c r="AE365" s="80"/>
      <c r="AF365" s="80"/>
      <c r="AG365" s="80"/>
      <c r="AH365" s="80"/>
      <c r="AI365" s="80"/>
      <c r="AJ365" s="80"/>
      <c r="AK365" s="80"/>
    </row>
    <row r="366" spans="2:37" s="90" customFormat="1" ht="12" x14ac:dyDescent="0.15">
      <c r="B366" s="89"/>
      <c r="O366" s="168"/>
      <c r="Y366" s="80"/>
      <c r="Z366" s="80"/>
      <c r="AA366" s="80"/>
      <c r="AB366" s="80"/>
      <c r="AC366" s="80"/>
      <c r="AD366" s="80"/>
      <c r="AE366" s="80"/>
      <c r="AF366" s="80"/>
      <c r="AG366" s="80"/>
      <c r="AH366" s="80"/>
      <c r="AI366" s="80"/>
      <c r="AJ366" s="80"/>
      <c r="AK366" s="80"/>
    </row>
    <row r="367" spans="2:37" s="90" customFormat="1" ht="12" x14ac:dyDescent="0.15">
      <c r="B367" s="89"/>
      <c r="O367" s="168"/>
      <c r="Y367" s="80"/>
      <c r="Z367" s="80"/>
      <c r="AA367" s="80"/>
      <c r="AB367" s="80"/>
      <c r="AC367" s="80"/>
      <c r="AD367" s="80"/>
      <c r="AE367" s="80"/>
      <c r="AF367" s="80"/>
      <c r="AG367" s="80"/>
      <c r="AH367" s="80"/>
      <c r="AI367" s="80"/>
      <c r="AJ367" s="80"/>
      <c r="AK367" s="80"/>
    </row>
    <row r="368" spans="2:37" s="90" customFormat="1" ht="12" x14ac:dyDescent="0.15">
      <c r="B368" s="89"/>
      <c r="O368" s="168"/>
      <c r="Y368" s="80"/>
      <c r="Z368" s="80"/>
      <c r="AA368" s="80"/>
      <c r="AB368" s="80"/>
      <c r="AC368" s="80"/>
      <c r="AD368" s="80"/>
      <c r="AE368" s="80"/>
      <c r="AF368" s="80"/>
      <c r="AG368" s="80"/>
      <c r="AH368" s="80"/>
      <c r="AI368" s="80"/>
      <c r="AJ368" s="80"/>
      <c r="AK368" s="80"/>
    </row>
    <row r="369" spans="2:37" s="90" customFormat="1" ht="12" x14ac:dyDescent="0.15">
      <c r="B369" s="89"/>
      <c r="O369" s="168"/>
      <c r="Y369" s="80"/>
      <c r="Z369" s="80"/>
      <c r="AA369" s="80"/>
      <c r="AB369" s="80"/>
      <c r="AC369" s="80"/>
      <c r="AD369" s="80"/>
      <c r="AE369" s="80"/>
      <c r="AF369" s="80"/>
      <c r="AG369" s="80"/>
      <c r="AH369" s="80"/>
      <c r="AI369" s="80"/>
      <c r="AJ369" s="80"/>
      <c r="AK369" s="80"/>
    </row>
    <row r="370" spans="2:37" s="90" customFormat="1" ht="12" x14ac:dyDescent="0.15">
      <c r="B370" s="89"/>
      <c r="O370" s="168"/>
      <c r="Y370" s="80"/>
      <c r="Z370" s="80"/>
      <c r="AA370" s="80"/>
      <c r="AB370" s="80"/>
      <c r="AC370" s="80"/>
      <c r="AD370" s="80"/>
      <c r="AE370" s="80"/>
      <c r="AF370" s="80"/>
      <c r="AG370" s="80"/>
      <c r="AH370" s="80"/>
      <c r="AI370" s="80"/>
      <c r="AJ370" s="80"/>
      <c r="AK370" s="80"/>
    </row>
    <row r="371" spans="2:37" s="90" customFormat="1" ht="12" x14ac:dyDescent="0.15">
      <c r="B371" s="89"/>
      <c r="O371" s="168"/>
      <c r="Y371" s="80"/>
      <c r="Z371" s="80"/>
      <c r="AA371" s="80"/>
      <c r="AB371" s="80"/>
      <c r="AC371" s="80"/>
      <c r="AD371" s="80"/>
      <c r="AE371" s="80"/>
      <c r="AF371" s="80"/>
      <c r="AG371" s="80"/>
      <c r="AH371" s="80"/>
      <c r="AI371" s="80"/>
      <c r="AJ371" s="80"/>
      <c r="AK371" s="80"/>
    </row>
    <row r="372" spans="2:37" s="90" customFormat="1" ht="12" x14ac:dyDescent="0.15">
      <c r="B372" s="89"/>
      <c r="O372" s="168"/>
      <c r="Y372" s="80"/>
      <c r="Z372" s="80"/>
      <c r="AA372" s="80"/>
      <c r="AB372" s="80"/>
      <c r="AC372" s="80"/>
      <c r="AD372" s="80"/>
      <c r="AE372" s="80"/>
      <c r="AF372" s="80"/>
      <c r="AG372" s="80"/>
      <c r="AH372" s="80"/>
      <c r="AI372" s="80"/>
      <c r="AJ372" s="80"/>
      <c r="AK372" s="80"/>
    </row>
    <row r="373" spans="2:37" s="90" customFormat="1" ht="12" x14ac:dyDescent="0.15">
      <c r="B373" s="89"/>
      <c r="O373" s="168"/>
      <c r="Y373" s="80"/>
      <c r="Z373" s="80"/>
      <c r="AA373" s="80"/>
      <c r="AB373" s="80"/>
      <c r="AC373" s="80"/>
      <c r="AD373" s="80"/>
      <c r="AE373" s="80"/>
      <c r="AF373" s="80"/>
      <c r="AG373" s="80"/>
      <c r="AH373" s="80"/>
      <c r="AI373" s="80"/>
      <c r="AJ373" s="80"/>
      <c r="AK373" s="80"/>
    </row>
    <row r="374" spans="2:37" s="90" customFormat="1" ht="12" x14ac:dyDescent="0.15">
      <c r="B374" s="89"/>
      <c r="O374" s="168"/>
      <c r="Y374" s="80"/>
      <c r="Z374" s="80"/>
      <c r="AA374" s="80"/>
      <c r="AB374" s="80"/>
      <c r="AC374" s="80"/>
      <c r="AD374" s="80"/>
      <c r="AE374" s="80"/>
      <c r="AF374" s="80"/>
      <c r="AG374" s="80"/>
      <c r="AH374" s="80"/>
      <c r="AI374" s="80"/>
      <c r="AJ374" s="80"/>
      <c r="AK374" s="80"/>
    </row>
    <row r="375" spans="2:37" s="90" customFormat="1" ht="12" x14ac:dyDescent="0.15">
      <c r="B375" s="89"/>
      <c r="O375" s="168"/>
      <c r="Y375" s="80"/>
      <c r="Z375" s="80"/>
      <c r="AA375" s="80"/>
      <c r="AB375" s="80"/>
      <c r="AC375" s="80"/>
      <c r="AD375" s="80"/>
      <c r="AE375" s="80"/>
      <c r="AF375" s="80"/>
      <c r="AG375" s="80"/>
      <c r="AH375" s="80"/>
      <c r="AI375" s="80"/>
      <c r="AJ375" s="80"/>
      <c r="AK375" s="80"/>
    </row>
    <row r="376" spans="2:37" s="90" customFormat="1" ht="12" x14ac:dyDescent="0.15">
      <c r="B376" s="89"/>
      <c r="O376" s="168"/>
      <c r="Y376" s="80"/>
      <c r="Z376" s="80"/>
      <c r="AA376" s="80"/>
      <c r="AB376" s="80"/>
      <c r="AC376" s="80"/>
      <c r="AD376" s="80"/>
      <c r="AE376" s="80"/>
      <c r="AF376" s="80"/>
      <c r="AG376" s="80"/>
      <c r="AH376" s="80"/>
      <c r="AI376" s="80"/>
      <c r="AJ376" s="80"/>
      <c r="AK376" s="80"/>
    </row>
    <row r="377" spans="2:37" s="90" customFormat="1" ht="12" x14ac:dyDescent="0.15">
      <c r="B377" s="89"/>
      <c r="O377" s="168"/>
      <c r="Y377" s="80"/>
      <c r="Z377" s="80"/>
      <c r="AA377" s="80"/>
      <c r="AB377" s="80"/>
      <c r="AC377" s="80"/>
      <c r="AD377" s="80"/>
      <c r="AE377" s="80"/>
      <c r="AF377" s="80"/>
      <c r="AG377" s="80"/>
      <c r="AH377" s="80"/>
      <c r="AI377" s="80"/>
      <c r="AJ377" s="80"/>
      <c r="AK377" s="80"/>
    </row>
    <row r="378" spans="2:37" s="90" customFormat="1" ht="12" x14ac:dyDescent="0.15">
      <c r="B378" s="89"/>
      <c r="O378" s="168"/>
      <c r="Y378" s="80"/>
      <c r="Z378" s="80"/>
      <c r="AA378" s="80"/>
      <c r="AB378" s="80"/>
      <c r="AC378" s="80"/>
      <c r="AD378" s="80"/>
      <c r="AE378" s="80"/>
      <c r="AF378" s="80"/>
      <c r="AG378" s="80"/>
      <c r="AH378" s="80"/>
      <c r="AI378" s="80"/>
      <c r="AJ378" s="80"/>
      <c r="AK378" s="80"/>
    </row>
    <row r="379" spans="2:37" s="90" customFormat="1" ht="12" x14ac:dyDescent="0.15">
      <c r="B379" s="89"/>
      <c r="O379" s="168"/>
      <c r="Y379" s="80"/>
      <c r="Z379" s="80"/>
      <c r="AA379" s="80"/>
      <c r="AB379" s="80"/>
      <c r="AC379" s="80"/>
      <c r="AD379" s="80"/>
      <c r="AE379" s="80"/>
      <c r="AF379" s="80"/>
      <c r="AG379" s="80"/>
      <c r="AH379" s="80"/>
      <c r="AI379" s="80"/>
      <c r="AJ379" s="80"/>
      <c r="AK379" s="80"/>
    </row>
    <row r="380" spans="2:37" s="90" customFormat="1" ht="12" x14ac:dyDescent="0.15">
      <c r="B380" s="89"/>
      <c r="O380" s="168"/>
      <c r="Y380" s="80"/>
      <c r="Z380" s="80"/>
      <c r="AA380" s="80"/>
      <c r="AB380" s="80"/>
      <c r="AC380" s="80"/>
      <c r="AD380" s="80"/>
      <c r="AE380" s="80"/>
      <c r="AF380" s="80"/>
      <c r="AG380" s="80"/>
      <c r="AH380" s="80"/>
      <c r="AI380" s="80"/>
      <c r="AJ380" s="80"/>
      <c r="AK380" s="80"/>
    </row>
    <row r="381" spans="2:37" s="90" customFormat="1" ht="12" x14ac:dyDescent="0.15">
      <c r="B381" s="89"/>
      <c r="O381" s="168"/>
      <c r="Y381" s="80"/>
      <c r="Z381" s="80"/>
      <c r="AA381" s="80"/>
      <c r="AB381" s="80"/>
      <c r="AC381" s="80"/>
      <c r="AD381" s="80"/>
      <c r="AE381" s="80"/>
      <c r="AF381" s="80"/>
      <c r="AG381" s="80"/>
      <c r="AH381" s="80"/>
      <c r="AI381" s="80"/>
      <c r="AJ381" s="80"/>
      <c r="AK381" s="80"/>
    </row>
    <row r="382" spans="2:37" s="90" customFormat="1" ht="12" x14ac:dyDescent="0.15">
      <c r="B382" s="89"/>
      <c r="O382" s="168"/>
      <c r="Y382" s="80"/>
      <c r="Z382" s="80"/>
      <c r="AA382" s="80"/>
      <c r="AB382" s="80"/>
      <c r="AC382" s="80"/>
      <c r="AD382" s="80"/>
      <c r="AE382" s="80"/>
      <c r="AF382" s="80"/>
      <c r="AG382" s="80"/>
      <c r="AH382" s="80"/>
      <c r="AI382" s="80"/>
      <c r="AJ382" s="80"/>
      <c r="AK382" s="80"/>
    </row>
    <row r="383" spans="2:37" s="90" customFormat="1" ht="12" x14ac:dyDescent="0.15">
      <c r="B383" s="89"/>
      <c r="O383" s="168"/>
      <c r="Y383" s="80"/>
      <c r="Z383" s="80"/>
      <c r="AA383" s="80"/>
      <c r="AB383" s="80"/>
      <c r="AC383" s="80"/>
      <c r="AD383" s="80"/>
      <c r="AE383" s="80"/>
      <c r="AF383" s="80"/>
      <c r="AG383" s="80"/>
      <c r="AH383" s="80"/>
      <c r="AI383" s="80"/>
      <c r="AJ383" s="80"/>
      <c r="AK383" s="80"/>
    </row>
    <row r="384" spans="2:37" s="90" customFormat="1" ht="12" x14ac:dyDescent="0.15">
      <c r="B384" s="89"/>
      <c r="O384" s="168"/>
      <c r="Y384" s="80"/>
      <c r="Z384" s="80"/>
      <c r="AA384" s="80"/>
      <c r="AB384" s="80"/>
      <c r="AC384" s="80"/>
      <c r="AD384" s="80"/>
      <c r="AE384" s="80"/>
      <c r="AF384" s="80"/>
      <c r="AG384" s="80"/>
      <c r="AH384" s="80"/>
      <c r="AI384" s="80"/>
      <c r="AJ384" s="80"/>
      <c r="AK384" s="80"/>
    </row>
    <row r="385" spans="2:37" s="90" customFormat="1" ht="12" x14ac:dyDescent="0.15">
      <c r="B385" s="89"/>
      <c r="O385" s="168"/>
      <c r="Y385" s="80"/>
      <c r="Z385" s="80"/>
      <c r="AA385" s="80"/>
      <c r="AB385" s="80"/>
      <c r="AC385" s="80"/>
      <c r="AD385" s="80"/>
      <c r="AE385" s="80"/>
      <c r="AF385" s="80"/>
      <c r="AG385" s="80"/>
      <c r="AH385" s="80"/>
      <c r="AI385" s="80"/>
      <c r="AJ385" s="80"/>
      <c r="AK385" s="80"/>
    </row>
    <row r="386" spans="2:37" s="90" customFormat="1" ht="12" x14ac:dyDescent="0.15">
      <c r="B386" s="89"/>
      <c r="O386" s="168"/>
      <c r="Y386" s="80"/>
      <c r="Z386" s="80"/>
      <c r="AA386" s="80"/>
      <c r="AB386" s="80"/>
      <c r="AC386" s="80"/>
      <c r="AD386" s="80"/>
      <c r="AE386" s="80"/>
      <c r="AF386" s="80"/>
      <c r="AG386" s="80"/>
      <c r="AH386" s="80"/>
      <c r="AI386" s="80"/>
      <c r="AJ386" s="80"/>
      <c r="AK386" s="80"/>
    </row>
    <row r="387" spans="2:37" s="90" customFormat="1" ht="12" x14ac:dyDescent="0.15">
      <c r="B387" s="89"/>
      <c r="O387" s="168"/>
      <c r="Y387" s="80"/>
      <c r="Z387" s="80"/>
      <c r="AA387" s="80"/>
      <c r="AB387" s="80"/>
      <c r="AC387" s="80"/>
      <c r="AD387" s="80"/>
      <c r="AE387" s="80"/>
      <c r="AF387" s="80"/>
      <c r="AG387" s="80"/>
      <c r="AH387" s="80"/>
      <c r="AI387" s="80"/>
      <c r="AJ387" s="80"/>
      <c r="AK387" s="80"/>
    </row>
    <row r="388" spans="2:37" s="90" customFormat="1" ht="12" x14ac:dyDescent="0.15">
      <c r="B388" s="89"/>
      <c r="O388" s="168"/>
      <c r="Y388" s="80"/>
      <c r="Z388" s="80"/>
      <c r="AA388" s="80"/>
      <c r="AB388" s="80"/>
      <c r="AC388" s="80"/>
      <c r="AD388" s="80"/>
      <c r="AE388" s="80"/>
      <c r="AF388" s="80"/>
      <c r="AG388" s="80"/>
      <c r="AH388" s="80"/>
      <c r="AI388" s="80"/>
      <c r="AJ388" s="80"/>
      <c r="AK388" s="80"/>
    </row>
    <row r="389" spans="2:37" s="90" customFormat="1" ht="12" x14ac:dyDescent="0.15">
      <c r="B389" s="89"/>
      <c r="O389" s="168"/>
      <c r="Y389" s="80"/>
      <c r="Z389" s="80"/>
      <c r="AA389" s="80"/>
      <c r="AB389" s="80"/>
      <c r="AC389" s="80"/>
      <c r="AD389" s="80"/>
      <c r="AE389" s="80"/>
      <c r="AF389" s="80"/>
      <c r="AG389" s="80"/>
      <c r="AH389" s="80"/>
      <c r="AI389" s="80"/>
      <c r="AJ389" s="80"/>
      <c r="AK389" s="80"/>
    </row>
    <row r="390" spans="2:37" s="90" customFormat="1" ht="12" x14ac:dyDescent="0.15">
      <c r="B390" s="89"/>
      <c r="O390" s="168"/>
      <c r="Y390" s="80"/>
      <c r="Z390" s="80"/>
      <c r="AA390" s="80"/>
      <c r="AB390" s="80"/>
      <c r="AC390" s="80"/>
      <c r="AD390" s="80"/>
      <c r="AE390" s="80"/>
      <c r="AF390" s="80"/>
      <c r="AG390" s="80"/>
      <c r="AH390" s="80"/>
      <c r="AI390" s="80"/>
      <c r="AJ390" s="80"/>
      <c r="AK390" s="80"/>
    </row>
    <row r="391" spans="2:37" s="90" customFormat="1" ht="12" x14ac:dyDescent="0.15">
      <c r="B391" s="89"/>
      <c r="O391" s="168"/>
      <c r="Y391" s="80"/>
      <c r="Z391" s="80"/>
      <c r="AA391" s="80"/>
      <c r="AB391" s="80"/>
      <c r="AC391" s="80"/>
      <c r="AD391" s="80"/>
      <c r="AE391" s="80"/>
      <c r="AF391" s="80"/>
      <c r="AG391" s="80"/>
      <c r="AH391" s="80"/>
      <c r="AI391" s="80"/>
      <c r="AJ391" s="80"/>
      <c r="AK391" s="80"/>
    </row>
    <row r="392" spans="2:37" s="90" customFormat="1" ht="12" x14ac:dyDescent="0.15">
      <c r="B392" s="89"/>
      <c r="O392" s="168"/>
      <c r="Y392" s="80"/>
      <c r="Z392" s="80"/>
      <c r="AA392" s="80"/>
      <c r="AB392" s="80"/>
      <c r="AC392" s="80"/>
      <c r="AD392" s="80"/>
      <c r="AE392" s="80"/>
      <c r="AF392" s="80"/>
      <c r="AG392" s="80"/>
      <c r="AH392" s="80"/>
      <c r="AI392" s="80"/>
      <c r="AJ392" s="80"/>
      <c r="AK392" s="80"/>
    </row>
    <row r="393" spans="2:37" s="90" customFormat="1" ht="12" x14ac:dyDescent="0.15">
      <c r="B393" s="89"/>
      <c r="O393" s="168"/>
      <c r="Y393" s="80"/>
      <c r="Z393" s="80"/>
      <c r="AA393" s="80"/>
      <c r="AB393" s="80"/>
      <c r="AC393" s="80"/>
      <c r="AD393" s="80"/>
      <c r="AE393" s="80"/>
      <c r="AF393" s="80"/>
      <c r="AG393" s="80"/>
      <c r="AH393" s="80"/>
      <c r="AI393" s="80"/>
      <c r="AJ393" s="80"/>
      <c r="AK393" s="80"/>
    </row>
    <row r="394" spans="2:37" s="90" customFormat="1" ht="12" x14ac:dyDescent="0.15">
      <c r="B394" s="89"/>
      <c r="O394" s="168"/>
      <c r="Y394" s="80"/>
      <c r="Z394" s="80"/>
      <c r="AA394" s="80"/>
      <c r="AB394" s="80"/>
      <c r="AC394" s="80"/>
      <c r="AD394" s="80"/>
      <c r="AE394" s="80"/>
      <c r="AF394" s="80"/>
      <c r="AG394" s="80"/>
      <c r="AH394" s="80"/>
      <c r="AI394" s="80"/>
      <c r="AJ394" s="80"/>
      <c r="AK394" s="80"/>
    </row>
    <row r="395" spans="2:37" s="90" customFormat="1" ht="12" x14ac:dyDescent="0.15">
      <c r="B395" s="89"/>
      <c r="O395" s="168"/>
      <c r="Y395" s="80"/>
      <c r="Z395" s="80"/>
      <c r="AA395" s="80"/>
      <c r="AB395" s="80"/>
      <c r="AC395" s="80"/>
      <c r="AD395" s="80"/>
      <c r="AE395" s="80"/>
      <c r="AF395" s="80"/>
      <c r="AG395" s="80"/>
      <c r="AH395" s="80"/>
      <c r="AI395" s="80"/>
      <c r="AJ395" s="80"/>
      <c r="AK395" s="80"/>
    </row>
    <row r="396" spans="2:37" s="90" customFormat="1" ht="12" x14ac:dyDescent="0.15">
      <c r="B396" s="89"/>
      <c r="O396" s="168"/>
      <c r="Y396" s="80"/>
      <c r="Z396" s="80"/>
      <c r="AA396" s="80"/>
      <c r="AB396" s="80"/>
      <c r="AC396" s="80"/>
      <c r="AD396" s="80"/>
      <c r="AE396" s="80"/>
      <c r="AF396" s="80"/>
      <c r="AG396" s="80"/>
      <c r="AH396" s="80"/>
      <c r="AI396" s="80"/>
      <c r="AJ396" s="80"/>
      <c r="AK396" s="80"/>
    </row>
    <row r="397" spans="2:37" s="90" customFormat="1" ht="12" x14ac:dyDescent="0.15">
      <c r="B397" s="89"/>
      <c r="O397" s="168"/>
      <c r="Y397" s="80"/>
      <c r="Z397" s="80"/>
      <c r="AA397" s="80"/>
      <c r="AB397" s="80"/>
      <c r="AC397" s="80"/>
      <c r="AD397" s="80"/>
      <c r="AE397" s="80"/>
      <c r="AF397" s="80"/>
      <c r="AG397" s="80"/>
      <c r="AH397" s="80"/>
      <c r="AI397" s="80"/>
      <c r="AJ397" s="80"/>
      <c r="AK397" s="80"/>
    </row>
    <row r="398" spans="2:37" s="90" customFormat="1" ht="12" x14ac:dyDescent="0.15">
      <c r="B398" s="89"/>
      <c r="O398" s="168"/>
      <c r="Y398" s="80"/>
      <c r="Z398" s="80"/>
      <c r="AA398" s="80"/>
      <c r="AB398" s="80"/>
      <c r="AC398" s="80"/>
      <c r="AD398" s="80"/>
      <c r="AE398" s="80"/>
      <c r="AF398" s="80"/>
      <c r="AG398" s="80"/>
      <c r="AH398" s="80"/>
      <c r="AI398" s="80"/>
      <c r="AJ398" s="80"/>
      <c r="AK398" s="80"/>
    </row>
    <row r="399" spans="2:37" s="90" customFormat="1" ht="12" x14ac:dyDescent="0.15">
      <c r="B399" s="89"/>
      <c r="O399" s="168"/>
      <c r="Y399" s="80"/>
      <c r="Z399" s="80"/>
      <c r="AA399" s="80"/>
      <c r="AB399" s="80"/>
      <c r="AC399" s="80"/>
      <c r="AD399" s="80"/>
      <c r="AE399" s="80"/>
      <c r="AF399" s="80"/>
      <c r="AG399" s="80"/>
      <c r="AH399" s="80"/>
      <c r="AI399" s="80"/>
      <c r="AJ399" s="80"/>
      <c r="AK399" s="80"/>
    </row>
    <row r="400" spans="2:37" s="90" customFormat="1" ht="12" x14ac:dyDescent="0.15">
      <c r="B400" s="89"/>
      <c r="O400" s="168"/>
      <c r="Y400" s="80"/>
      <c r="Z400" s="80"/>
      <c r="AA400" s="80"/>
      <c r="AB400" s="80"/>
      <c r="AC400" s="80"/>
      <c r="AD400" s="80"/>
      <c r="AE400" s="80"/>
      <c r="AF400" s="80"/>
      <c r="AG400" s="80"/>
      <c r="AH400" s="80"/>
      <c r="AI400" s="80"/>
      <c r="AJ400" s="80"/>
      <c r="AK400" s="80"/>
    </row>
    <row r="401" spans="2:37" s="90" customFormat="1" ht="12" x14ac:dyDescent="0.15">
      <c r="B401" s="89"/>
      <c r="O401" s="168"/>
      <c r="Y401" s="80"/>
      <c r="Z401" s="80"/>
      <c r="AA401" s="80"/>
      <c r="AB401" s="80"/>
      <c r="AC401" s="80"/>
      <c r="AD401" s="80"/>
      <c r="AE401" s="80"/>
      <c r="AF401" s="80"/>
      <c r="AG401" s="80"/>
      <c r="AH401" s="80"/>
      <c r="AI401" s="80"/>
      <c r="AJ401" s="80"/>
      <c r="AK401" s="80"/>
    </row>
    <row r="402" spans="2:37" s="90" customFormat="1" ht="12" x14ac:dyDescent="0.15">
      <c r="B402" s="89"/>
      <c r="O402" s="168"/>
      <c r="Y402" s="80"/>
      <c r="Z402" s="80"/>
      <c r="AA402" s="80"/>
      <c r="AB402" s="80"/>
      <c r="AC402" s="80"/>
      <c r="AD402" s="80"/>
      <c r="AE402" s="80"/>
      <c r="AF402" s="80"/>
      <c r="AG402" s="80"/>
      <c r="AH402" s="80"/>
      <c r="AI402" s="80"/>
      <c r="AJ402" s="80"/>
      <c r="AK402" s="80"/>
    </row>
    <row r="403" spans="2:37" s="90" customFormat="1" ht="12" x14ac:dyDescent="0.15">
      <c r="B403" s="89"/>
      <c r="O403" s="168"/>
      <c r="Y403" s="80"/>
      <c r="Z403" s="80"/>
      <c r="AA403" s="80"/>
      <c r="AB403" s="80"/>
      <c r="AC403" s="80"/>
      <c r="AD403" s="80"/>
      <c r="AE403" s="80"/>
      <c r="AF403" s="80"/>
      <c r="AG403" s="80"/>
      <c r="AH403" s="80"/>
      <c r="AI403" s="80"/>
      <c r="AJ403" s="80"/>
      <c r="AK403" s="80"/>
    </row>
    <row r="404" spans="2:37" s="90" customFormat="1" ht="12" x14ac:dyDescent="0.15">
      <c r="B404" s="89"/>
      <c r="O404" s="168"/>
      <c r="Y404" s="80"/>
      <c r="Z404" s="80"/>
      <c r="AA404" s="80"/>
      <c r="AB404" s="80"/>
      <c r="AC404" s="80"/>
      <c r="AD404" s="80"/>
      <c r="AE404" s="80"/>
      <c r="AF404" s="80"/>
      <c r="AG404" s="80"/>
      <c r="AH404" s="80"/>
      <c r="AI404" s="80"/>
      <c r="AJ404" s="80"/>
      <c r="AK404" s="80"/>
    </row>
    <row r="405" spans="2:37" s="90" customFormat="1" ht="12" x14ac:dyDescent="0.15">
      <c r="B405" s="89"/>
      <c r="O405" s="168"/>
      <c r="Y405" s="80"/>
      <c r="Z405" s="80"/>
      <c r="AA405" s="80"/>
      <c r="AB405" s="80"/>
      <c r="AC405" s="80"/>
      <c r="AD405" s="80"/>
      <c r="AE405" s="80"/>
      <c r="AF405" s="80"/>
      <c r="AG405" s="80"/>
      <c r="AH405" s="80"/>
      <c r="AI405" s="80"/>
      <c r="AJ405" s="80"/>
      <c r="AK405" s="80"/>
    </row>
    <row r="406" spans="2:37" s="90" customFormat="1" ht="12" x14ac:dyDescent="0.15">
      <c r="B406" s="89"/>
      <c r="O406" s="168"/>
      <c r="Y406" s="80"/>
      <c r="Z406" s="80"/>
      <c r="AA406" s="80"/>
      <c r="AB406" s="80"/>
      <c r="AC406" s="80"/>
      <c r="AD406" s="80"/>
      <c r="AE406" s="80"/>
      <c r="AF406" s="80"/>
      <c r="AG406" s="80"/>
      <c r="AH406" s="80"/>
      <c r="AI406" s="80"/>
      <c r="AJ406" s="80"/>
      <c r="AK406" s="80"/>
    </row>
    <row r="407" spans="2:37" s="90" customFormat="1" ht="12" x14ac:dyDescent="0.15">
      <c r="B407" s="89"/>
      <c r="O407" s="168"/>
      <c r="Y407" s="80"/>
      <c r="Z407" s="80"/>
      <c r="AA407" s="80"/>
      <c r="AB407" s="80"/>
      <c r="AC407" s="80"/>
      <c r="AD407" s="80"/>
      <c r="AE407" s="80"/>
      <c r="AF407" s="80"/>
      <c r="AG407" s="80"/>
      <c r="AH407" s="80"/>
      <c r="AI407" s="80"/>
      <c r="AJ407" s="80"/>
      <c r="AK407" s="80"/>
    </row>
    <row r="408" spans="2:37" s="90" customFormat="1" ht="12" x14ac:dyDescent="0.15">
      <c r="B408" s="89"/>
      <c r="O408" s="168"/>
      <c r="Y408" s="80"/>
      <c r="Z408" s="80"/>
      <c r="AA408" s="80"/>
      <c r="AB408" s="80"/>
      <c r="AC408" s="80"/>
      <c r="AD408" s="80"/>
      <c r="AE408" s="80"/>
      <c r="AF408" s="80"/>
      <c r="AG408" s="80"/>
      <c r="AH408" s="80"/>
      <c r="AI408" s="80"/>
      <c r="AJ408" s="80"/>
      <c r="AK408" s="80"/>
    </row>
    <row r="409" spans="2:37" s="90" customFormat="1" ht="12" x14ac:dyDescent="0.15">
      <c r="B409" s="89"/>
      <c r="O409" s="168"/>
      <c r="Y409" s="80"/>
      <c r="Z409" s="80"/>
      <c r="AA409" s="80"/>
      <c r="AB409" s="80"/>
      <c r="AC409" s="80"/>
      <c r="AD409" s="80"/>
      <c r="AE409" s="80"/>
      <c r="AF409" s="80"/>
      <c r="AG409" s="80"/>
      <c r="AH409" s="80"/>
      <c r="AI409" s="80"/>
      <c r="AJ409" s="80"/>
      <c r="AK409" s="80"/>
    </row>
    <row r="410" spans="2:37" s="90" customFormat="1" ht="12" x14ac:dyDescent="0.15">
      <c r="B410" s="89"/>
      <c r="O410" s="168"/>
      <c r="Y410" s="80"/>
      <c r="Z410" s="80"/>
      <c r="AA410" s="80"/>
      <c r="AB410" s="80"/>
      <c r="AC410" s="80"/>
      <c r="AD410" s="80"/>
      <c r="AE410" s="80"/>
      <c r="AF410" s="80"/>
      <c r="AG410" s="80"/>
      <c r="AH410" s="80"/>
      <c r="AI410" s="80"/>
      <c r="AJ410" s="80"/>
      <c r="AK410" s="80"/>
    </row>
    <row r="411" spans="2:37" s="90" customFormat="1" ht="12" x14ac:dyDescent="0.15">
      <c r="B411" s="89"/>
      <c r="O411" s="168"/>
      <c r="Y411" s="80"/>
      <c r="Z411" s="80"/>
      <c r="AA411" s="80"/>
      <c r="AB411" s="80"/>
      <c r="AC411" s="80"/>
      <c r="AD411" s="80"/>
      <c r="AE411" s="80"/>
      <c r="AF411" s="80"/>
      <c r="AG411" s="80"/>
      <c r="AH411" s="80"/>
      <c r="AI411" s="80"/>
      <c r="AJ411" s="80"/>
      <c r="AK411" s="80"/>
    </row>
    <row r="412" spans="2:37" s="90" customFormat="1" ht="12" x14ac:dyDescent="0.15">
      <c r="B412" s="89"/>
      <c r="O412" s="168"/>
      <c r="Y412" s="80"/>
      <c r="Z412" s="80"/>
      <c r="AA412" s="80"/>
      <c r="AB412" s="80"/>
      <c r="AC412" s="80"/>
      <c r="AD412" s="80"/>
      <c r="AE412" s="80"/>
      <c r="AF412" s="80"/>
      <c r="AG412" s="80"/>
      <c r="AH412" s="80"/>
      <c r="AI412" s="80"/>
      <c r="AJ412" s="80"/>
      <c r="AK412" s="80"/>
    </row>
    <row r="413" spans="2:37" s="90" customFormat="1" ht="12" x14ac:dyDescent="0.15">
      <c r="B413" s="89"/>
      <c r="O413" s="168"/>
      <c r="Y413" s="80"/>
      <c r="Z413" s="80"/>
      <c r="AA413" s="80"/>
      <c r="AB413" s="80"/>
      <c r="AC413" s="80"/>
      <c r="AD413" s="80"/>
      <c r="AE413" s="80"/>
      <c r="AF413" s="80"/>
      <c r="AG413" s="80"/>
      <c r="AH413" s="80"/>
      <c r="AI413" s="80"/>
      <c r="AJ413" s="80"/>
      <c r="AK413" s="80"/>
    </row>
    <row r="414" spans="2:37" s="90" customFormat="1" ht="12" x14ac:dyDescent="0.15">
      <c r="B414" s="89"/>
      <c r="O414" s="168"/>
      <c r="Y414" s="80"/>
      <c r="Z414" s="80"/>
      <c r="AA414" s="80"/>
      <c r="AB414" s="80"/>
      <c r="AC414" s="80"/>
      <c r="AD414" s="80"/>
      <c r="AE414" s="80"/>
      <c r="AF414" s="80"/>
      <c r="AG414" s="80"/>
      <c r="AH414" s="80"/>
      <c r="AI414" s="80"/>
      <c r="AJ414" s="80"/>
      <c r="AK414" s="80"/>
    </row>
    <row r="415" spans="2:37" s="90" customFormat="1" ht="12" x14ac:dyDescent="0.15">
      <c r="B415" s="89"/>
      <c r="O415" s="168"/>
      <c r="Y415" s="80"/>
      <c r="Z415" s="80"/>
      <c r="AA415" s="80"/>
      <c r="AB415" s="80"/>
      <c r="AC415" s="80"/>
      <c r="AD415" s="80"/>
      <c r="AE415" s="80"/>
      <c r="AF415" s="80"/>
      <c r="AG415" s="80"/>
      <c r="AH415" s="80"/>
      <c r="AI415" s="80"/>
      <c r="AJ415" s="80"/>
      <c r="AK415" s="80"/>
    </row>
    <row r="416" spans="2:37" s="90" customFormat="1" ht="12" x14ac:dyDescent="0.15">
      <c r="B416" s="89"/>
      <c r="O416" s="168"/>
      <c r="Y416" s="80"/>
      <c r="Z416" s="80"/>
      <c r="AA416" s="80"/>
      <c r="AB416" s="80"/>
      <c r="AC416" s="80"/>
      <c r="AD416" s="80"/>
      <c r="AE416" s="80"/>
      <c r="AF416" s="80"/>
      <c r="AG416" s="80"/>
      <c r="AH416" s="80"/>
      <c r="AI416" s="80"/>
      <c r="AJ416" s="80"/>
      <c r="AK416" s="80"/>
    </row>
    <row r="417" spans="2:37" s="90" customFormat="1" ht="12" x14ac:dyDescent="0.15">
      <c r="B417" s="89"/>
      <c r="O417" s="168"/>
      <c r="Y417" s="80"/>
      <c r="Z417" s="80"/>
      <c r="AA417" s="80"/>
      <c r="AB417" s="80"/>
      <c r="AC417" s="80"/>
      <c r="AD417" s="80"/>
      <c r="AE417" s="80"/>
      <c r="AF417" s="80"/>
      <c r="AG417" s="80"/>
      <c r="AH417" s="80"/>
      <c r="AI417" s="80"/>
      <c r="AJ417" s="80"/>
      <c r="AK417" s="80"/>
    </row>
    <row r="418" spans="2:37" s="90" customFormat="1" ht="12" x14ac:dyDescent="0.15">
      <c r="B418" s="89"/>
      <c r="O418" s="168"/>
      <c r="Y418" s="80"/>
      <c r="Z418" s="80"/>
      <c r="AA418" s="80"/>
      <c r="AB418" s="80"/>
      <c r="AC418" s="80"/>
      <c r="AD418" s="80"/>
      <c r="AE418" s="80"/>
      <c r="AF418" s="80"/>
      <c r="AG418" s="80"/>
      <c r="AH418" s="80"/>
      <c r="AI418" s="80"/>
      <c r="AJ418" s="80"/>
      <c r="AK418" s="80"/>
    </row>
    <row r="419" spans="2:37" s="90" customFormat="1" ht="12" x14ac:dyDescent="0.15">
      <c r="B419" s="89"/>
      <c r="O419" s="168"/>
      <c r="Y419" s="80"/>
      <c r="Z419" s="80"/>
      <c r="AA419" s="80"/>
      <c r="AB419" s="80"/>
      <c r="AC419" s="80"/>
      <c r="AD419" s="80"/>
      <c r="AE419" s="80"/>
      <c r="AF419" s="80"/>
      <c r="AG419" s="80"/>
      <c r="AH419" s="80"/>
      <c r="AI419" s="80"/>
      <c r="AJ419" s="80"/>
      <c r="AK419" s="80"/>
    </row>
    <row r="420" spans="2:37" s="90" customFormat="1" ht="12" x14ac:dyDescent="0.15">
      <c r="B420" s="89"/>
      <c r="O420" s="168"/>
      <c r="Y420" s="80"/>
      <c r="Z420" s="80"/>
      <c r="AA420" s="80"/>
      <c r="AB420" s="80"/>
      <c r="AC420" s="80"/>
      <c r="AD420" s="80"/>
      <c r="AE420" s="80"/>
      <c r="AF420" s="80"/>
      <c r="AG420" s="80"/>
      <c r="AH420" s="80"/>
      <c r="AI420" s="80"/>
      <c r="AJ420" s="80"/>
      <c r="AK420" s="80"/>
    </row>
    <row r="421" spans="2:37" s="90" customFormat="1" ht="12" x14ac:dyDescent="0.15">
      <c r="B421" s="89"/>
      <c r="O421" s="168"/>
      <c r="Y421" s="80"/>
      <c r="Z421" s="80"/>
      <c r="AA421" s="80"/>
      <c r="AB421" s="80"/>
      <c r="AC421" s="80"/>
      <c r="AD421" s="80"/>
      <c r="AE421" s="80"/>
      <c r="AF421" s="80"/>
      <c r="AG421" s="80"/>
      <c r="AH421" s="80"/>
      <c r="AI421" s="80"/>
      <c r="AJ421" s="80"/>
      <c r="AK421" s="80"/>
    </row>
    <row r="422" spans="2:37" s="90" customFormat="1" ht="12" x14ac:dyDescent="0.15">
      <c r="B422" s="89"/>
      <c r="O422" s="168"/>
      <c r="Y422" s="80"/>
      <c r="Z422" s="80"/>
      <c r="AA422" s="80"/>
      <c r="AB422" s="80"/>
      <c r="AC422" s="80"/>
      <c r="AD422" s="80"/>
      <c r="AE422" s="80"/>
      <c r="AF422" s="80"/>
      <c r="AG422" s="80"/>
      <c r="AH422" s="80"/>
      <c r="AI422" s="80"/>
      <c r="AJ422" s="80"/>
      <c r="AK422" s="80"/>
    </row>
    <row r="423" spans="2:37" s="90" customFormat="1" ht="12" x14ac:dyDescent="0.15">
      <c r="B423" s="89"/>
      <c r="O423" s="168"/>
      <c r="Y423" s="80"/>
      <c r="Z423" s="80"/>
      <c r="AA423" s="80"/>
      <c r="AB423" s="80"/>
      <c r="AC423" s="80"/>
      <c r="AD423" s="80"/>
      <c r="AE423" s="80"/>
      <c r="AF423" s="80"/>
      <c r="AG423" s="80"/>
      <c r="AH423" s="80"/>
      <c r="AI423" s="80"/>
      <c r="AJ423" s="80"/>
      <c r="AK423" s="80"/>
    </row>
    <row r="424" spans="2:37" s="90" customFormat="1" ht="12" x14ac:dyDescent="0.15">
      <c r="B424" s="89"/>
      <c r="O424" s="168"/>
      <c r="Y424" s="80"/>
      <c r="Z424" s="80"/>
      <c r="AA424" s="80"/>
      <c r="AB424" s="80"/>
      <c r="AC424" s="80"/>
      <c r="AD424" s="80"/>
      <c r="AE424" s="80"/>
      <c r="AF424" s="80"/>
      <c r="AG424" s="80"/>
      <c r="AH424" s="80"/>
      <c r="AI424" s="80"/>
      <c r="AJ424" s="80"/>
      <c r="AK424" s="80"/>
    </row>
    <row r="425" spans="2:37" s="90" customFormat="1" ht="12" x14ac:dyDescent="0.15">
      <c r="B425" s="89"/>
      <c r="O425" s="168"/>
      <c r="Y425" s="80"/>
      <c r="Z425" s="80"/>
      <c r="AA425" s="80"/>
      <c r="AB425" s="80"/>
      <c r="AC425" s="80"/>
      <c r="AD425" s="80"/>
      <c r="AE425" s="80"/>
      <c r="AF425" s="80"/>
      <c r="AG425" s="80"/>
      <c r="AH425" s="80"/>
      <c r="AI425" s="80"/>
      <c r="AJ425" s="80"/>
      <c r="AK425" s="80"/>
    </row>
    <row r="426" spans="2:37" s="90" customFormat="1" ht="12" x14ac:dyDescent="0.15">
      <c r="B426" s="89"/>
      <c r="O426" s="168"/>
      <c r="Y426" s="80"/>
      <c r="Z426" s="80"/>
      <c r="AA426" s="80"/>
      <c r="AB426" s="80"/>
      <c r="AC426" s="80"/>
      <c r="AD426" s="80"/>
      <c r="AE426" s="80"/>
      <c r="AF426" s="80"/>
      <c r="AG426" s="80"/>
      <c r="AH426" s="80"/>
      <c r="AI426" s="80"/>
      <c r="AJ426" s="80"/>
      <c r="AK426" s="80"/>
    </row>
    <row r="427" spans="2:37" s="90" customFormat="1" ht="12" x14ac:dyDescent="0.15">
      <c r="B427" s="89"/>
      <c r="O427" s="168"/>
      <c r="Y427" s="80"/>
      <c r="Z427" s="80"/>
      <c r="AA427" s="80"/>
      <c r="AB427" s="80"/>
      <c r="AC427" s="80"/>
      <c r="AD427" s="80"/>
      <c r="AE427" s="80"/>
      <c r="AF427" s="80"/>
      <c r="AG427" s="80"/>
      <c r="AH427" s="80"/>
      <c r="AI427" s="80"/>
      <c r="AJ427" s="80"/>
      <c r="AK427" s="80"/>
    </row>
    <row r="428" spans="2:37" s="90" customFormat="1" ht="12" x14ac:dyDescent="0.15">
      <c r="B428" s="89"/>
      <c r="O428" s="168"/>
      <c r="Y428" s="80"/>
      <c r="Z428" s="80"/>
      <c r="AA428" s="80"/>
      <c r="AB428" s="80"/>
      <c r="AC428" s="80"/>
      <c r="AD428" s="80"/>
      <c r="AE428" s="80"/>
      <c r="AF428" s="80"/>
      <c r="AG428" s="80"/>
      <c r="AH428" s="80"/>
      <c r="AI428" s="80"/>
      <c r="AJ428" s="80"/>
      <c r="AK428" s="80"/>
    </row>
    <row r="429" spans="2:37" s="90" customFormat="1" ht="12" x14ac:dyDescent="0.15">
      <c r="B429" s="89"/>
      <c r="O429" s="168"/>
      <c r="Y429" s="80"/>
      <c r="Z429" s="80"/>
      <c r="AA429" s="80"/>
      <c r="AB429" s="80"/>
      <c r="AC429" s="80"/>
      <c r="AD429" s="80"/>
      <c r="AE429" s="80"/>
      <c r="AF429" s="80"/>
      <c r="AG429" s="80"/>
      <c r="AH429" s="80"/>
      <c r="AI429" s="80"/>
      <c r="AJ429" s="80"/>
      <c r="AK429" s="80"/>
    </row>
    <row r="430" spans="2:37" s="90" customFormat="1" ht="12" x14ac:dyDescent="0.15">
      <c r="B430" s="89"/>
      <c r="O430" s="168"/>
      <c r="Y430" s="80"/>
      <c r="Z430" s="80"/>
      <c r="AA430" s="80"/>
      <c r="AB430" s="80"/>
      <c r="AC430" s="80"/>
      <c r="AD430" s="80"/>
      <c r="AE430" s="80"/>
      <c r="AF430" s="80"/>
      <c r="AG430" s="80"/>
      <c r="AH430" s="80"/>
      <c r="AI430" s="80"/>
      <c r="AJ430" s="80"/>
      <c r="AK430" s="80"/>
    </row>
    <row r="431" spans="2:37" s="90" customFormat="1" ht="12" x14ac:dyDescent="0.15">
      <c r="B431" s="89"/>
      <c r="O431" s="168"/>
      <c r="Y431" s="80"/>
      <c r="Z431" s="80"/>
      <c r="AA431" s="80"/>
      <c r="AB431" s="80"/>
      <c r="AC431" s="80"/>
      <c r="AD431" s="80"/>
      <c r="AE431" s="80"/>
      <c r="AF431" s="80"/>
      <c r="AG431" s="80"/>
      <c r="AH431" s="80"/>
      <c r="AI431" s="80"/>
      <c r="AJ431" s="80"/>
      <c r="AK431" s="80"/>
    </row>
    <row r="432" spans="2:37" s="90" customFormat="1" ht="12" x14ac:dyDescent="0.15">
      <c r="B432" s="89"/>
      <c r="O432" s="168"/>
      <c r="Y432" s="80"/>
      <c r="Z432" s="80"/>
      <c r="AA432" s="80"/>
      <c r="AB432" s="80"/>
      <c r="AC432" s="80"/>
      <c r="AD432" s="80"/>
      <c r="AE432" s="80"/>
      <c r="AF432" s="80"/>
      <c r="AG432" s="80"/>
      <c r="AH432" s="80"/>
      <c r="AI432" s="80"/>
      <c r="AJ432" s="80"/>
      <c r="AK432" s="80"/>
    </row>
    <row r="433" spans="2:37" s="90" customFormat="1" ht="12" x14ac:dyDescent="0.15">
      <c r="B433" s="89"/>
      <c r="O433" s="168"/>
      <c r="Y433" s="80"/>
      <c r="Z433" s="80"/>
      <c r="AA433" s="80"/>
      <c r="AB433" s="80"/>
      <c r="AC433" s="80"/>
      <c r="AD433" s="80"/>
      <c r="AE433" s="80"/>
      <c r="AF433" s="80"/>
      <c r="AG433" s="80"/>
      <c r="AH433" s="80"/>
      <c r="AI433" s="80"/>
      <c r="AJ433" s="80"/>
      <c r="AK433" s="80"/>
    </row>
    <row r="434" spans="2:37" s="90" customFormat="1" ht="12" x14ac:dyDescent="0.15">
      <c r="B434" s="89"/>
      <c r="O434" s="168"/>
      <c r="Y434" s="80"/>
      <c r="Z434" s="80"/>
      <c r="AA434" s="80"/>
      <c r="AB434" s="80"/>
      <c r="AC434" s="80"/>
      <c r="AD434" s="80"/>
      <c r="AE434" s="80"/>
      <c r="AF434" s="80"/>
      <c r="AG434" s="80"/>
      <c r="AH434" s="80"/>
      <c r="AI434" s="80"/>
      <c r="AJ434" s="80"/>
      <c r="AK434" s="80"/>
    </row>
    <row r="435" spans="2:37" s="90" customFormat="1" ht="12" x14ac:dyDescent="0.15">
      <c r="B435" s="89"/>
      <c r="O435" s="168"/>
      <c r="Y435" s="80"/>
      <c r="Z435" s="80"/>
      <c r="AA435" s="80"/>
      <c r="AB435" s="80"/>
      <c r="AC435" s="80"/>
      <c r="AD435" s="80"/>
      <c r="AE435" s="80"/>
      <c r="AF435" s="80"/>
      <c r="AG435" s="80"/>
      <c r="AH435" s="80"/>
      <c r="AI435" s="80"/>
      <c r="AJ435" s="80"/>
      <c r="AK435" s="80"/>
    </row>
    <row r="436" spans="2:37" s="90" customFormat="1" ht="12" x14ac:dyDescent="0.15">
      <c r="B436" s="89"/>
      <c r="O436" s="168"/>
      <c r="Y436" s="80"/>
      <c r="Z436" s="80"/>
      <c r="AA436" s="80"/>
      <c r="AB436" s="80"/>
      <c r="AC436" s="80"/>
      <c r="AD436" s="80"/>
      <c r="AE436" s="80"/>
      <c r="AF436" s="80"/>
      <c r="AG436" s="80"/>
      <c r="AH436" s="80"/>
      <c r="AI436" s="80"/>
      <c r="AJ436" s="80"/>
      <c r="AK436" s="80"/>
    </row>
    <row r="437" spans="2:37" s="90" customFormat="1" ht="12" x14ac:dyDescent="0.15">
      <c r="B437" s="89"/>
      <c r="O437" s="168"/>
      <c r="Y437" s="80"/>
      <c r="Z437" s="80"/>
      <c r="AA437" s="80"/>
      <c r="AB437" s="80"/>
      <c r="AC437" s="80"/>
      <c r="AD437" s="80"/>
      <c r="AE437" s="80"/>
      <c r="AF437" s="80"/>
      <c r="AG437" s="80"/>
      <c r="AH437" s="80"/>
      <c r="AI437" s="80"/>
      <c r="AJ437" s="80"/>
      <c r="AK437" s="80"/>
    </row>
    <row r="438" spans="2:37" s="90" customFormat="1" ht="12" x14ac:dyDescent="0.15">
      <c r="B438" s="89"/>
      <c r="O438" s="168"/>
      <c r="Y438" s="80"/>
      <c r="Z438" s="80"/>
      <c r="AA438" s="80"/>
      <c r="AB438" s="80"/>
      <c r="AC438" s="80"/>
      <c r="AD438" s="80"/>
      <c r="AE438" s="80"/>
      <c r="AF438" s="80"/>
      <c r="AG438" s="80"/>
      <c r="AH438" s="80"/>
      <c r="AI438" s="80"/>
      <c r="AJ438" s="80"/>
      <c r="AK438" s="80"/>
    </row>
    <row r="439" spans="2:37" s="90" customFormat="1" ht="12" x14ac:dyDescent="0.15">
      <c r="B439" s="89"/>
      <c r="O439" s="168"/>
      <c r="Y439" s="80"/>
      <c r="Z439" s="80"/>
      <c r="AA439" s="80"/>
      <c r="AB439" s="80"/>
      <c r="AC439" s="80"/>
      <c r="AD439" s="80"/>
      <c r="AE439" s="80"/>
      <c r="AF439" s="80"/>
      <c r="AG439" s="80"/>
      <c r="AH439" s="80"/>
      <c r="AI439" s="80"/>
      <c r="AJ439" s="80"/>
      <c r="AK439" s="80"/>
    </row>
    <row r="440" spans="2:37" s="90" customFormat="1" ht="12" x14ac:dyDescent="0.15">
      <c r="B440" s="89"/>
      <c r="O440" s="168"/>
      <c r="Y440" s="80"/>
      <c r="Z440" s="80"/>
      <c r="AA440" s="80"/>
      <c r="AB440" s="80"/>
      <c r="AC440" s="80"/>
      <c r="AD440" s="80"/>
      <c r="AE440" s="80"/>
      <c r="AF440" s="80"/>
      <c r="AG440" s="80"/>
      <c r="AH440" s="80"/>
      <c r="AI440" s="80"/>
      <c r="AJ440" s="80"/>
      <c r="AK440" s="80"/>
    </row>
    <row r="441" spans="2:37" s="90" customFormat="1" ht="12" x14ac:dyDescent="0.15">
      <c r="B441" s="89"/>
      <c r="O441" s="168"/>
      <c r="Y441" s="80"/>
      <c r="Z441" s="80"/>
      <c r="AA441" s="80"/>
      <c r="AB441" s="80"/>
      <c r="AC441" s="80"/>
      <c r="AD441" s="80"/>
      <c r="AE441" s="80"/>
      <c r="AF441" s="80"/>
      <c r="AG441" s="80"/>
      <c r="AH441" s="80"/>
      <c r="AI441" s="80"/>
      <c r="AJ441" s="80"/>
      <c r="AK441" s="80"/>
    </row>
    <row r="442" spans="2:37" s="90" customFormat="1" ht="12" x14ac:dyDescent="0.15">
      <c r="B442" s="89"/>
      <c r="O442" s="168"/>
      <c r="Y442" s="80"/>
      <c r="Z442" s="80"/>
      <c r="AA442" s="80"/>
      <c r="AB442" s="80"/>
      <c r="AC442" s="80"/>
      <c r="AD442" s="80"/>
      <c r="AE442" s="80"/>
      <c r="AF442" s="80"/>
      <c r="AG442" s="80"/>
      <c r="AH442" s="80"/>
      <c r="AI442" s="80"/>
      <c r="AJ442" s="80"/>
      <c r="AK442" s="80"/>
    </row>
    <row r="443" spans="2:37" s="90" customFormat="1" ht="12" x14ac:dyDescent="0.15">
      <c r="B443" s="89"/>
      <c r="O443" s="168"/>
      <c r="Y443" s="80"/>
      <c r="Z443" s="80"/>
      <c r="AA443" s="80"/>
      <c r="AB443" s="80"/>
      <c r="AC443" s="80"/>
      <c r="AD443" s="80"/>
      <c r="AE443" s="80"/>
      <c r="AF443" s="80"/>
      <c r="AG443" s="80"/>
      <c r="AH443" s="80"/>
      <c r="AI443" s="80"/>
      <c r="AJ443" s="80"/>
      <c r="AK443" s="80"/>
    </row>
    <row r="444" spans="2:37" s="90" customFormat="1" ht="12" x14ac:dyDescent="0.15">
      <c r="B444" s="89"/>
      <c r="O444" s="168"/>
      <c r="Y444" s="80"/>
      <c r="Z444" s="80"/>
      <c r="AA444" s="80"/>
      <c r="AB444" s="80"/>
      <c r="AC444" s="80"/>
      <c r="AD444" s="80"/>
      <c r="AE444" s="80"/>
      <c r="AF444" s="80"/>
      <c r="AG444" s="80"/>
      <c r="AH444" s="80"/>
      <c r="AI444" s="80"/>
      <c r="AJ444" s="80"/>
      <c r="AK444" s="80"/>
    </row>
    <row r="445" spans="2:37" s="90" customFormat="1" ht="12" x14ac:dyDescent="0.15">
      <c r="B445" s="89"/>
      <c r="O445" s="168"/>
      <c r="Y445" s="80"/>
      <c r="Z445" s="80"/>
      <c r="AA445" s="80"/>
      <c r="AB445" s="80"/>
      <c r="AC445" s="80"/>
      <c r="AD445" s="80"/>
      <c r="AE445" s="80"/>
      <c r="AF445" s="80"/>
      <c r="AG445" s="80"/>
      <c r="AH445" s="80"/>
      <c r="AI445" s="80"/>
      <c r="AJ445" s="80"/>
      <c r="AK445" s="80"/>
    </row>
    <row r="446" spans="2:37" s="90" customFormat="1" ht="12" x14ac:dyDescent="0.15">
      <c r="B446" s="89"/>
      <c r="O446" s="168"/>
      <c r="Y446" s="80"/>
      <c r="Z446" s="80"/>
      <c r="AA446" s="80"/>
      <c r="AB446" s="80"/>
      <c r="AC446" s="80"/>
      <c r="AD446" s="80"/>
      <c r="AE446" s="80"/>
      <c r="AF446" s="80"/>
      <c r="AG446" s="80"/>
      <c r="AH446" s="80"/>
      <c r="AI446" s="80"/>
      <c r="AJ446" s="80"/>
      <c r="AK446" s="80"/>
    </row>
    <row r="447" spans="2:37" s="90" customFormat="1" ht="12" x14ac:dyDescent="0.15">
      <c r="B447" s="89"/>
      <c r="O447" s="168"/>
      <c r="Y447" s="80"/>
      <c r="Z447" s="80"/>
      <c r="AA447" s="80"/>
      <c r="AB447" s="80"/>
      <c r="AC447" s="80"/>
      <c r="AD447" s="80"/>
      <c r="AE447" s="80"/>
      <c r="AF447" s="80"/>
      <c r="AG447" s="80"/>
      <c r="AH447" s="80"/>
      <c r="AI447" s="80"/>
      <c r="AJ447" s="80"/>
      <c r="AK447" s="80"/>
    </row>
    <row r="448" spans="2:37" s="90" customFormat="1" ht="12" x14ac:dyDescent="0.15">
      <c r="B448" s="89"/>
      <c r="O448" s="168"/>
      <c r="Y448" s="80"/>
      <c r="Z448" s="80"/>
      <c r="AA448" s="80"/>
      <c r="AB448" s="80"/>
      <c r="AC448" s="80"/>
      <c r="AD448" s="80"/>
      <c r="AE448" s="80"/>
      <c r="AF448" s="80"/>
      <c r="AG448" s="80"/>
      <c r="AH448" s="80"/>
      <c r="AI448" s="80"/>
      <c r="AJ448" s="80"/>
      <c r="AK448" s="80"/>
    </row>
    <row r="449" spans="2:37" s="90" customFormat="1" ht="12" x14ac:dyDescent="0.15">
      <c r="B449" s="89"/>
      <c r="O449" s="80"/>
      <c r="Y449" s="80"/>
      <c r="Z449" s="80"/>
      <c r="AA449" s="80"/>
      <c r="AB449" s="80"/>
      <c r="AC449" s="80"/>
      <c r="AD449" s="80"/>
      <c r="AE449" s="80"/>
      <c r="AF449" s="80"/>
      <c r="AG449" s="80"/>
      <c r="AH449" s="80"/>
      <c r="AI449" s="80"/>
      <c r="AJ449" s="80"/>
      <c r="AK449" s="80"/>
    </row>
  </sheetData>
  <autoFilter ref="A8:AK8" xr:uid="{319C3B96-AF74-4E1B-AADE-FDD385E8F822}"/>
  <mergeCells count="17">
    <mergeCell ref="L3:N3"/>
    <mergeCell ref="F6:K6"/>
    <mergeCell ref="F7:G7"/>
    <mergeCell ref="H7:K7"/>
    <mergeCell ref="M7:M8"/>
    <mergeCell ref="N7:N8"/>
    <mergeCell ref="A2:O2"/>
    <mergeCell ref="O5:O8"/>
    <mergeCell ref="F5:N5"/>
    <mergeCell ref="G3:K3"/>
    <mergeCell ref="L7:L8"/>
    <mergeCell ref="L6:N6"/>
    <mergeCell ref="A5:A8"/>
    <mergeCell ref="B5:B8"/>
    <mergeCell ref="C5:C8"/>
    <mergeCell ref="D5:D8"/>
    <mergeCell ref="E5:E8"/>
  </mergeCells>
  <phoneticPr fontId="6"/>
  <dataValidations count="2">
    <dataValidation imeMode="hiragana" allowBlank="1" showInputMessage="1" showErrorMessage="1" sqref="D45" xr:uid="{00000000-0002-0000-0600-000000000000}"/>
    <dataValidation type="list" allowBlank="1" showInputMessage="1" showErrorMessage="1" sqref="O9:O111" xr:uid="{00000000-0002-0000-0600-000001000000}">
      <formula1>$S$5:$S$6</formula1>
    </dataValidation>
  </dataValidations>
  <pageMargins left="0.59055118110236227" right="0.59055118110236227" top="0.59055118110236227" bottom="0.59055118110236227" header="0.51181102362204722" footer="0.51181102362204722"/>
  <pageSetup paperSize="9" scale="47" orientation="portrait" r:id="rId1"/>
  <headerFooter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449"/>
  <sheetViews>
    <sheetView view="pageBreakPreview" zoomScaleNormal="95" zoomScaleSheetLayoutView="100" workbookViewId="0">
      <selection activeCell="L3" sqref="L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49" width="9" style="1"/>
    <col min="250" max="250" width="4.125" style="1" customWidth="1"/>
    <col min="251" max="251" width="14.375" style="1" customWidth="1"/>
    <col min="252" max="252" width="19" style="1" customWidth="1"/>
    <col min="253" max="253" width="11.375" style="1" bestFit="1" customWidth="1"/>
    <col min="254" max="254" width="33.125" style="1" customWidth="1"/>
    <col min="255" max="255" width="16.625" style="1" bestFit="1" customWidth="1"/>
    <col min="256" max="257" width="5.25" style="1" bestFit="1" customWidth="1"/>
    <col min="258" max="258" width="5.25" style="1" customWidth="1"/>
    <col min="259" max="259" width="5.625" style="1" bestFit="1" customWidth="1"/>
    <col min="260" max="260" width="5.25" style="1" customWidth="1"/>
    <col min="261" max="263" width="5.25" style="1" bestFit="1" customWidth="1"/>
    <col min="264" max="505" width="9" style="1"/>
    <col min="506" max="506" width="4.125" style="1" customWidth="1"/>
    <col min="507" max="507" width="14.375" style="1" customWidth="1"/>
    <col min="508" max="508" width="19" style="1" customWidth="1"/>
    <col min="509" max="509" width="11.375" style="1" bestFit="1" customWidth="1"/>
    <col min="510" max="510" width="33.125" style="1" customWidth="1"/>
    <col min="511" max="511" width="16.625" style="1" bestFit="1" customWidth="1"/>
    <col min="512" max="513" width="5.25" style="1" bestFit="1" customWidth="1"/>
    <col min="514" max="514" width="5.25" style="1" customWidth="1"/>
    <col min="515" max="515" width="5.625" style="1" bestFit="1" customWidth="1"/>
    <col min="516" max="516" width="5.25" style="1" customWidth="1"/>
    <col min="517" max="519" width="5.25" style="1" bestFit="1" customWidth="1"/>
    <col min="520" max="761" width="9" style="1"/>
    <col min="762" max="762" width="4.125" style="1" customWidth="1"/>
    <col min="763" max="763" width="14.375" style="1" customWidth="1"/>
    <col min="764" max="764" width="19" style="1" customWidth="1"/>
    <col min="765" max="765" width="11.375" style="1" bestFit="1" customWidth="1"/>
    <col min="766" max="766" width="33.125" style="1" customWidth="1"/>
    <col min="767" max="767" width="16.625" style="1" bestFit="1" customWidth="1"/>
    <col min="768" max="769" width="5.25" style="1" bestFit="1" customWidth="1"/>
    <col min="770" max="770" width="5.25" style="1" customWidth="1"/>
    <col min="771" max="771" width="5.625" style="1" bestFit="1" customWidth="1"/>
    <col min="772" max="772" width="5.25" style="1" customWidth="1"/>
    <col min="773" max="775" width="5.25" style="1" bestFit="1" customWidth="1"/>
    <col min="776" max="1017" width="9" style="1"/>
    <col min="1018" max="1018" width="4.125" style="1" customWidth="1"/>
    <col min="1019" max="1019" width="14.375" style="1" customWidth="1"/>
    <col min="1020" max="1020" width="19" style="1" customWidth="1"/>
    <col min="1021" max="1021" width="11.375" style="1" bestFit="1" customWidth="1"/>
    <col min="1022" max="1022" width="33.125" style="1" customWidth="1"/>
    <col min="1023" max="1023" width="16.625" style="1" bestFit="1" customWidth="1"/>
    <col min="1024" max="1025" width="5.25" style="1" bestFit="1" customWidth="1"/>
    <col min="1026" max="1026" width="5.25" style="1" customWidth="1"/>
    <col min="1027" max="1027" width="5.625" style="1" bestFit="1" customWidth="1"/>
    <col min="1028" max="1028" width="5.25" style="1" customWidth="1"/>
    <col min="1029" max="1031" width="5.25" style="1" bestFit="1" customWidth="1"/>
    <col min="1032" max="1273" width="9" style="1"/>
    <col min="1274" max="1274" width="4.125" style="1" customWidth="1"/>
    <col min="1275" max="1275" width="14.375" style="1" customWidth="1"/>
    <col min="1276" max="1276" width="19" style="1" customWidth="1"/>
    <col min="1277" max="1277" width="11.375" style="1" bestFit="1" customWidth="1"/>
    <col min="1278" max="1278" width="33.125" style="1" customWidth="1"/>
    <col min="1279" max="1279" width="16.625" style="1" bestFit="1" customWidth="1"/>
    <col min="1280" max="1281" width="5.25" style="1" bestFit="1" customWidth="1"/>
    <col min="1282" max="1282" width="5.25" style="1" customWidth="1"/>
    <col min="1283" max="1283" width="5.625" style="1" bestFit="1" customWidth="1"/>
    <col min="1284" max="1284" width="5.25" style="1" customWidth="1"/>
    <col min="1285" max="1287" width="5.25" style="1" bestFit="1" customWidth="1"/>
    <col min="1288" max="1529" width="9" style="1"/>
    <col min="1530" max="1530" width="4.125" style="1" customWidth="1"/>
    <col min="1531" max="1531" width="14.375" style="1" customWidth="1"/>
    <col min="1532" max="1532" width="19" style="1" customWidth="1"/>
    <col min="1533" max="1533" width="11.375" style="1" bestFit="1" customWidth="1"/>
    <col min="1534" max="1534" width="33.125" style="1" customWidth="1"/>
    <col min="1535" max="1535" width="16.625" style="1" bestFit="1" customWidth="1"/>
    <col min="1536" max="1537" width="5.25" style="1" bestFit="1" customWidth="1"/>
    <col min="1538" max="1538" width="5.25" style="1" customWidth="1"/>
    <col min="1539" max="1539" width="5.625" style="1" bestFit="1" customWidth="1"/>
    <col min="1540" max="1540" width="5.25" style="1" customWidth="1"/>
    <col min="1541" max="1543" width="5.25" style="1" bestFit="1" customWidth="1"/>
    <col min="1544" max="1785" width="9" style="1"/>
    <col min="1786" max="1786" width="4.125" style="1" customWidth="1"/>
    <col min="1787" max="1787" width="14.375" style="1" customWidth="1"/>
    <col min="1788" max="1788" width="19" style="1" customWidth="1"/>
    <col min="1789" max="1789" width="11.375" style="1" bestFit="1" customWidth="1"/>
    <col min="1790" max="1790" width="33.125" style="1" customWidth="1"/>
    <col min="1791" max="1791" width="16.625" style="1" bestFit="1" customWidth="1"/>
    <col min="1792" max="1793" width="5.25" style="1" bestFit="1" customWidth="1"/>
    <col min="1794" max="1794" width="5.25" style="1" customWidth="1"/>
    <col min="1795" max="1795" width="5.625" style="1" bestFit="1" customWidth="1"/>
    <col min="1796" max="1796" width="5.25" style="1" customWidth="1"/>
    <col min="1797" max="1799" width="5.25" style="1" bestFit="1" customWidth="1"/>
    <col min="1800" max="2041" width="9" style="1"/>
    <col min="2042" max="2042" width="4.125" style="1" customWidth="1"/>
    <col min="2043" max="2043" width="14.375" style="1" customWidth="1"/>
    <col min="2044" max="2044" width="19" style="1" customWidth="1"/>
    <col min="2045" max="2045" width="11.375" style="1" bestFit="1" customWidth="1"/>
    <col min="2046" max="2046" width="33.125" style="1" customWidth="1"/>
    <col min="2047" max="2047" width="16.625" style="1" bestFit="1" customWidth="1"/>
    <col min="2048" max="2049" width="5.25" style="1" bestFit="1" customWidth="1"/>
    <col min="2050" max="2050" width="5.25" style="1" customWidth="1"/>
    <col min="2051" max="2051" width="5.625" style="1" bestFit="1" customWidth="1"/>
    <col min="2052" max="2052" width="5.25" style="1" customWidth="1"/>
    <col min="2053" max="2055" width="5.25" style="1" bestFit="1" customWidth="1"/>
    <col min="2056" max="2297" width="9" style="1"/>
    <col min="2298" max="2298" width="4.125" style="1" customWidth="1"/>
    <col min="2299" max="2299" width="14.375" style="1" customWidth="1"/>
    <col min="2300" max="2300" width="19" style="1" customWidth="1"/>
    <col min="2301" max="2301" width="11.375" style="1" bestFit="1" customWidth="1"/>
    <col min="2302" max="2302" width="33.125" style="1" customWidth="1"/>
    <col min="2303" max="2303" width="16.625" style="1" bestFit="1" customWidth="1"/>
    <col min="2304" max="2305" width="5.25" style="1" bestFit="1" customWidth="1"/>
    <col min="2306" max="2306" width="5.25" style="1" customWidth="1"/>
    <col min="2307" max="2307" width="5.625" style="1" bestFit="1" customWidth="1"/>
    <col min="2308" max="2308" width="5.25" style="1" customWidth="1"/>
    <col min="2309" max="2311" width="5.25" style="1" bestFit="1" customWidth="1"/>
    <col min="2312" max="2553" width="9" style="1"/>
    <col min="2554" max="2554" width="4.125" style="1" customWidth="1"/>
    <col min="2555" max="2555" width="14.375" style="1" customWidth="1"/>
    <col min="2556" max="2556" width="19" style="1" customWidth="1"/>
    <col min="2557" max="2557" width="11.375" style="1" bestFit="1" customWidth="1"/>
    <col min="2558" max="2558" width="33.125" style="1" customWidth="1"/>
    <col min="2559" max="2559" width="16.625" style="1" bestFit="1" customWidth="1"/>
    <col min="2560" max="2561" width="5.25" style="1" bestFit="1" customWidth="1"/>
    <col min="2562" max="2562" width="5.25" style="1" customWidth="1"/>
    <col min="2563" max="2563" width="5.625" style="1" bestFit="1" customWidth="1"/>
    <col min="2564" max="2564" width="5.25" style="1" customWidth="1"/>
    <col min="2565" max="2567" width="5.25" style="1" bestFit="1" customWidth="1"/>
    <col min="2568" max="2809" width="9" style="1"/>
    <col min="2810" max="2810" width="4.125" style="1" customWidth="1"/>
    <col min="2811" max="2811" width="14.375" style="1" customWidth="1"/>
    <col min="2812" max="2812" width="19" style="1" customWidth="1"/>
    <col min="2813" max="2813" width="11.375" style="1" bestFit="1" customWidth="1"/>
    <col min="2814" max="2814" width="33.125" style="1" customWidth="1"/>
    <col min="2815" max="2815" width="16.625" style="1" bestFit="1" customWidth="1"/>
    <col min="2816" max="2817" width="5.25" style="1" bestFit="1" customWidth="1"/>
    <col min="2818" max="2818" width="5.25" style="1" customWidth="1"/>
    <col min="2819" max="2819" width="5.625" style="1" bestFit="1" customWidth="1"/>
    <col min="2820" max="2820" width="5.25" style="1" customWidth="1"/>
    <col min="2821" max="2823" width="5.25" style="1" bestFit="1" customWidth="1"/>
    <col min="2824" max="3065" width="9" style="1"/>
    <col min="3066" max="3066" width="4.125" style="1" customWidth="1"/>
    <col min="3067" max="3067" width="14.375" style="1" customWidth="1"/>
    <col min="3068" max="3068" width="19" style="1" customWidth="1"/>
    <col min="3069" max="3069" width="11.375" style="1" bestFit="1" customWidth="1"/>
    <col min="3070" max="3070" width="33.125" style="1" customWidth="1"/>
    <col min="3071" max="3071" width="16.625" style="1" bestFit="1" customWidth="1"/>
    <col min="3072" max="3073" width="5.25" style="1" bestFit="1" customWidth="1"/>
    <col min="3074" max="3074" width="5.25" style="1" customWidth="1"/>
    <col min="3075" max="3075" width="5.625" style="1" bestFit="1" customWidth="1"/>
    <col min="3076" max="3076" width="5.25" style="1" customWidth="1"/>
    <col min="3077" max="3079" width="5.25" style="1" bestFit="1" customWidth="1"/>
    <col min="3080" max="3321" width="9" style="1"/>
    <col min="3322" max="3322" width="4.125" style="1" customWidth="1"/>
    <col min="3323" max="3323" width="14.375" style="1" customWidth="1"/>
    <col min="3324" max="3324" width="19" style="1" customWidth="1"/>
    <col min="3325" max="3325" width="11.375" style="1" bestFit="1" customWidth="1"/>
    <col min="3326" max="3326" width="33.125" style="1" customWidth="1"/>
    <col min="3327" max="3327" width="16.625" style="1" bestFit="1" customWidth="1"/>
    <col min="3328" max="3329" width="5.25" style="1" bestFit="1" customWidth="1"/>
    <col min="3330" max="3330" width="5.25" style="1" customWidth="1"/>
    <col min="3331" max="3331" width="5.625" style="1" bestFit="1" customWidth="1"/>
    <col min="3332" max="3332" width="5.25" style="1" customWidth="1"/>
    <col min="3333" max="3335" width="5.25" style="1" bestFit="1" customWidth="1"/>
    <col min="3336" max="3577" width="9" style="1"/>
    <col min="3578" max="3578" width="4.125" style="1" customWidth="1"/>
    <col min="3579" max="3579" width="14.375" style="1" customWidth="1"/>
    <col min="3580" max="3580" width="19" style="1" customWidth="1"/>
    <col min="3581" max="3581" width="11.375" style="1" bestFit="1" customWidth="1"/>
    <col min="3582" max="3582" width="33.125" style="1" customWidth="1"/>
    <col min="3583" max="3583" width="16.625" style="1" bestFit="1" customWidth="1"/>
    <col min="3584" max="3585" width="5.25" style="1" bestFit="1" customWidth="1"/>
    <col min="3586" max="3586" width="5.25" style="1" customWidth="1"/>
    <col min="3587" max="3587" width="5.625" style="1" bestFit="1" customWidth="1"/>
    <col min="3588" max="3588" width="5.25" style="1" customWidth="1"/>
    <col min="3589" max="3591" width="5.25" style="1" bestFit="1" customWidth="1"/>
    <col min="3592" max="3833" width="9" style="1"/>
    <col min="3834" max="3834" width="4.125" style="1" customWidth="1"/>
    <col min="3835" max="3835" width="14.375" style="1" customWidth="1"/>
    <col min="3836" max="3836" width="19" style="1" customWidth="1"/>
    <col min="3837" max="3837" width="11.375" style="1" bestFit="1" customWidth="1"/>
    <col min="3838" max="3838" width="33.125" style="1" customWidth="1"/>
    <col min="3839" max="3839" width="16.625" style="1" bestFit="1" customWidth="1"/>
    <col min="3840" max="3841" width="5.25" style="1" bestFit="1" customWidth="1"/>
    <col min="3842" max="3842" width="5.25" style="1" customWidth="1"/>
    <col min="3843" max="3843" width="5.625" style="1" bestFit="1" customWidth="1"/>
    <col min="3844" max="3844" width="5.25" style="1" customWidth="1"/>
    <col min="3845" max="3847" width="5.25" style="1" bestFit="1" customWidth="1"/>
    <col min="3848" max="4089" width="9" style="1"/>
    <col min="4090" max="4090" width="4.125" style="1" customWidth="1"/>
    <col min="4091" max="4091" width="14.375" style="1" customWidth="1"/>
    <col min="4092" max="4092" width="19" style="1" customWidth="1"/>
    <col min="4093" max="4093" width="11.375" style="1" bestFit="1" customWidth="1"/>
    <col min="4094" max="4094" width="33.125" style="1" customWidth="1"/>
    <col min="4095" max="4095" width="16.625" style="1" bestFit="1" customWidth="1"/>
    <col min="4096" max="4097" width="5.25" style="1" bestFit="1" customWidth="1"/>
    <col min="4098" max="4098" width="5.25" style="1" customWidth="1"/>
    <col min="4099" max="4099" width="5.625" style="1" bestFit="1" customWidth="1"/>
    <col min="4100" max="4100" width="5.25" style="1" customWidth="1"/>
    <col min="4101" max="4103" width="5.25" style="1" bestFit="1" customWidth="1"/>
    <col min="4104" max="4345" width="9" style="1"/>
    <col min="4346" max="4346" width="4.125" style="1" customWidth="1"/>
    <col min="4347" max="4347" width="14.375" style="1" customWidth="1"/>
    <col min="4348" max="4348" width="19" style="1" customWidth="1"/>
    <col min="4349" max="4349" width="11.375" style="1" bestFit="1" customWidth="1"/>
    <col min="4350" max="4350" width="33.125" style="1" customWidth="1"/>
    <col min="4351" max="4351" width="16.625" style="1" bestFit="1" customWidth="1"/>
    <col min="4352" max="4353" width="5.25" style="1" bestFit="1" customWidth="1"/>
    <col min="4354" max="4354" width="5.25" style="1" customWidth="1"/>
    <col min="4355" max="4355" width="5.625" style="1" bestFit="1" customWidth="1"/>
    <col min="4356" max="4356" width="5.25" style="1" customWidth="1"/>
    <col min="4357" max="4359" width="5.25" style="1" bestFit="1" customWidth="1"/>
    <col min="4360" max="4601" width="9" style="1"/>
    <col min="4602" max="4602" width="4.125" style="1" customWidth="1"/>
    <col min="4603" max="4603" width="14.375" style="1" customWidth="1"/>
    <col min="4604" max="4604" width="19" style="1" customWidth="1"/>
    <col min="4605" max="4605" width="11.375" style="1" bestFit="1" customWidth="1"/>
    <col min="4606" max="4606" width="33.125" style="1" customWidth="1"/>
    <col min="4607" max="4607" width="16.625" style="1" bestFit="1" customWidth="1"/>
    <col min="4608" max="4609" width="5.25" style="1" bestFit="1" customWidth="1"/>
    <col min="4610" max="4610" width="5.25" style="1" customWidth="1"/>
    <col min="4611" max="4611" width="5.625" style="1" bestFit="1" customWidth="1"/>
    <col min="4612" max="4612" width="5.25" style="1" customWidth="1"/>
    <col min="4613" max="4615" width="5.25" style="1" bestFit="1" customWidth="1"/>
    <col min="4616" max="4857" width="9" style="1"/>
    <col min="4858" max="4858" width="4.125" style="1" customWidth="1"/>
    <col min="4859" max="4859" width="14.375" style="1" customWidth="1"/>
    <col min="4860" max="4860" width="19" style="1" customWidth="1"/>
    <col min="4861" max="4861" width="11.375" style="1" bestFit="1" customWidth="1"/>
    <col min="4862" max="4862" width="33.125" style="1" customWidth="1"/>
    <col min="4863" max="4863" width="16.625" style="1" bestFit="1" customWidth="1"/>
    <col min="4864" max="4865" width="5.25" style="1" bestFit="1" customWidth="1"/>
    <col min="4866" max="4866" width="5.25" style="1" customWidth="1"/>
    <col min="4867" max="4867" width="5.625" style="1" bestFit="1" customWidth="1"/>
    <col min="4868" max="4868" width="5.25" style="1" customWidth="1"/>
    <col min="4869" max="4871" width="5.25" style="1" bestFit="1" customWidth="1"/>
    <col min="4872" max="5113" width="9" style="1"/>
    <col min="5114" max="5114" width="4.125" style="1" customWidth="1"/>
    <col min="5115" max="5115" width="14.375" style="1" customWidth="1"/>
    <col min="5116" max="5116" width="19" style="1" customWidth="1"/>
    <col min="5117" max="5117" width="11.375" style="1" bestFit="1" customWidth="1"/>
    <col min="5118" max="5118" width="33.125" style="1" customWidth="1"/>
    <col min="5119" max="5119" width="16.625" style="1" bestFit="1" customWidth="1"/>
    <col min="5120" max="5121" width="5.25" style="1" bestFit="1" customWidth="1"/>
    <col min="5122" max="5122" width="5.25" style="1" customWidth="1"/>
    <col min="5123" max="5123" width="5.625" style="1" bestFit="1" customWidth="1"/>
    <col min="5124" max="5124" width="5.25" style="1" customWidth="1"/>
    <col min="5125" max="5127" width="5.25" style="1" bestFit="1" customWidth="1"/>
    <col min="5128" max="5369" width="9" style="1"/>
    <col min="5370" max="5370" width="4.125" style="1" customWidth="1"/>
    <col min="5371" max="5371" width="14.375" style="1" customWidth="1"/>
    <col min="5372" max="5372" width="19" style="1" customWidth="1"/>
    <col min="5373" max="5373" width="11.375" style="1" bestFit="1" customWidth="1"/>
    <col min="5374" max="5374" width="33.125" style="1" customWidth="1"/>
    <col min="5375" max="5375" width="16.625" style="1" bestFit="1" customWidth="1"/>
    <col min="5376" max="5377" width="5.25" style="1" bestFit="1" customWidth="1"/>
    <col min="5378" max="5378" width="5.25" style="1" customWidth="1"/>
    <col min="5379" max="5379" width="5.625" style="1" bestFit="1" customWidth="1"/>
    <col min="5380" max="5380" width="5.25" style="1" customWidth="1"/>
    <col min="5381" max="5383" width="5.25" style="1" bestFit="1" customWidth="1"/>
    <col min="5384" max="5625" width="9" style="1"/>
    <col min="5626" max="5626" width="4.125" style="1" customWidth="1"/>
    <col min="5627" max="5627" width="14.375" style="1" customWidth="1"/>
    <col min="5628" max="5628" width="19" style="1" customWidth="1"/>
    <col min="5629" max="5629" width="11.375" style="1" bestFit="1" customWidth="1"/>
    <col min="5630" max="5630" width="33.125" style="1" customWidth="1"/>
    <col min="5631" max="5631" width="16.625" style="1" bestFit="1" customWidth="1"/>
    <col min="5632" max="5633" width="5.25" style="1" bestFit="1" customWidth="1"/>
    <col min="5634" max="5634" width="5.25" style="1" customWidth="1"/>
    <col min="5635" max="5635" width="5.625" style="1" bestFit="1" customWidth="1"/>
    <col min="5636" max="5636" width="5.25" style="1" customWidth="1"/>
    <col min="5637" max="5639" width="5.25" style="1" bestFit="1" customWidth="1"/>
    <col min="5640" max="5881" width="9" style="1"/>
    <col min="5882" max="5882" width="4.125" style="1" customWidth="1"/>
    <col min="5883" max="5883" width="14.375" style="1" customWidth="1"/>
    <col min="5884" max="5884" width="19" style="1" customWidth="1"/>
    <col min="5885" max="5885" width="11.375" style="1" bestFit="1" customWidth="1"/>
    <col min="5886" max="5886" width="33.125" style="1" customWidth="1"/>
    <col min="5887" max="5887" width="16.625" style="1" bestFit="1" customWidth="1"/>
    <col min="5888" max="5889" width="5.25" style="1" bestFit="1" customWidth="1"/>
    <col min="5890" max="5890" width="5.25" style="1" customWidth="1"/>
    <col min="5891" max="5891" width="5.625" style="1" bestFit="1" customWidth="1"/>
    <col min="5892" max="5892" width="5.25" style="1" customWidth="1"/>
    <col min="5893" max="5895" width="5.25" style="1" bestFit="1" customWidth="1"/>
    <col min="5896" max="6137" width="9" style="1"/>
    <col min="6138" max="6138" width="4.125" style="1" customWidth="1"/>
    <col min="6139" max="6139" width="14.375" style="1" customWidth="1"/>
    <col min="6140" max="6140" width="19" style="1" customWidth="1"/>
    <col min="6141" max="6141" width="11.375" style="1" bestFit="1" customWidth="1"/>
    <col min="6142" max="6142" width="33.125" style="1" customWidth="1"/>
    <col min="6143" max="6143" width="16.625" style="1" bestFit="1" customWidth="1"/>
    <col min="6144" max="6145" width="5.25" style="1" bestFit="1" customWidth="1"/>
    <col min="6146" max="6146" width="5.25" style="1" customWidth="1"/>
    <col min="6147" max="6147" width="5.625" style="1" bestFit="1" customWidth="1"/>
    <col min="6148" max="6148" width="5.25" style="1" customWidth="1"/>
    <col min="6149" max="6151" width="5.25" style="1" bestFit="1" customWidth="1"/>
    <col min="6152" max="6393" width="9" style="1"/>
    <col min="6394" max="6394" width="4.125" style="1" customWidth="1"/>
    <col min="6395" max="6395" width="14.375" style="1" customWidth="1"/>
    <col min="6396" max="6396" width="19" style="1" customWidth="1"/>
    <col min="6397" max="6397" width="11.375" style="1" bestFit="1" customWidth="1"/>
    <col min="6398" max="6398" width="33.125" style="1" customWidth="1"/>
    <col min="6399" max="6399" width="16.625" style="1" bestFit="1" customWidth="1"/>
    <col min="6400" max="6401" width="5.25" style="1" bestFit="1" customWidth="1"/>
    <col min="6402" max="6402" width="5.25" style="1" customWidth="1"/>
    <col min="6403" max="6403" width="5.625" style="1" bestFit="1" customWidth="1"/>
    <col min="6404" max="6404" width="5.25" style="1" customWidth="1"/>
    <col min="6405" max="6407" width="5.25" style="1" bestFit="1" customWidth="1"/>
    <col min="6408" max="6649" width="9" style="1"/>
    <col min="6650" max="6650" width="4.125" style="1" customWidth="1"/>
    <col min="6651" max="6651" width="14.375" style="1" customWidth="1"/>
    <col min="6652" max="6652" width="19" style="1" customWidth="1"/>
    <col min="6653" max="6653" width="11.375" style="1" bestFit="1" customWidth="1"/>
    <col min="6654" max="6654" width="33.125" style="1" customWidth="1"/>
    <col min="6655" max="6655" width="16.625" style="1" bestFit="1" customWidth="1"/>
    <col min="6656" max="6657" width="5.25" style="1" bestFit="1" customWidth="1"/>
    <col min="6658" max="6658" width="5.25" style="1" customWidth="1"/>
    <col min="6659" max="6659" width="5.625" style="1" bestFit="1" customWidth="1"/>
    <col min="6660" max="6660" width="5.25" style="1" customWidth="1"/>
    <col min="6661" max="6663" width="5.25" style="1" bestFit="1" customWidth="1"/>
    <col min="6664" max="6905" width="9" style="1"/>
    <col min="6906" max="6906" width="4.125" style="1" customWidth="1"/>
    <col min="6907" max="6907" width="14.375" style="1" customWidth="1"/>
    <col min="6908" max="6908" width="19" style="1" customWidth="1"/>
    <col min="6909" max="6909" width="11.375" style="1" bestFit="1" customWidth="1"/>
    <col min="6910" max="6910" width="33.125" style="1" customWidth="1"/>
    <col min="6911" max="6911" width="16.625" style="1" bestFit="1" customWidth="1"/>
    <col min="6912" max="6913" width="5.25" style="1" bestFit="1" customWidth="1"/>
    <col min="6914" max="6914" width="5.25" style="1" customWidth="1"/>
    <col min="6915" max="6915" width="5.625" style="1" bestFit="1" customWidth="1"/>
    <col min="6916" max="6916" width="5.25" style="1" customWidth="1"/>
    <col min="6917" max="6919" width="5.25" style="1" bestFit="1" customWidth="1"/>
    <col min="6920" max="7161" width="9" style="1"/>
    <col min="7162" max="7162" width="4.125" style="1" customWidth="1"/>
    <col min="7163" max="7163" width="14.375" style="1" customWidth="1"/>
    <col min="7164" max="7164" width="19" style="1" customWidth="1"/>
    <col min="7165" max="7165" width="11.375" style="1" bestFit="1" customWidth="1"/>
    <col min="7166" max="7166" width="33.125" style="1" customWidth="1"/>
    <col min="7167" max="7167" width="16.625" style="1" bestFit="1" customWidth="1"/>
    <col min="7168" max="7169" width="5.25" style="1" bestFit="1" customWidth="1"/>
    <col min="7170" max="7170" width="5.25" style="1" customWidth="1"/>
    <col min="7171" max="7171" width="5.625" style="1" bestFit="1" customWidth="1"/>
    <col min="7172" max="7172" width="5.25" style="1" customWidth="1"/>
    <col min="7173" max="7175" width="5.25" style="1" bestFit="1" customWidth="1"/>
    <col min="7176" max="7417" width="9" style="1"/>
    <col min="7418" max="7418" width="4.125" style="1" customWidth="1"/>
    <col min="7419" max="7419" width="14.375" style="1" customWidth="1"/>
    <col min="7420" max="7420" width="19" style="1" customWidth="1"/>
    <col min="7421" max="7421" width="11.375" style="1" bestFit="1" customWidth="1"/>
    <col min="7422" max="7422" width="33.125" style="1" customWidth="1"/>
    <col min="7423" max="7423" width="16.625" style="1" bestFit="1" customWidth="1"/>
    <col min="7424" max="7425" width="5.25" style="1" bestFit="1" customWidth="1"/>
    <col min="7426" max="7426" width="5.25" style="1" customWidth="1"/>
    <col min="7427" max="7427" width="5.625" style="1" bestFit="1" customWidth="1"/>
    <col min="7428" max="7428" width="5.25" style="1" customWidth="1"/>
    <col min="7429" max="7431" width="5.25" style="1" bestFit="1" customWidth="1"/>
    <col min="7432" max="7673" width="9" style="1"/>
    <col min="7674" max="7674" width="4.125" style="1" customWidth="1"/>
    <col min="7675" max="7675" width="14.375" style="1" customWidth="1"/>
    <col min="7676" max="7676" width="19" style="1" customWidth="1"/>
    <col min="7677" max="7677" width="11.375" style="1" bestFit="1" customWidth="1"/>
    <col min="7678" max="7678" width="33.125" style="1" customWidth="1"/>
    <col min="7679" max="7679" width="16.625" style="1" bestFit="1" customWidth="1"/>
    <col min="7680" max="7681" width="5.25" style="1" bestFit="1" customWidth="1"/>
    <col min="7682" max="7682" width="5.25" style="1" customWidth="1"/>
    <col min="7683" max="7683" width="5.625" style="1" bestFit="1" customWidth="1"/>
    <col min="7684" max="7684" width="5.25" style="1" customWidth="1"/>
    <col min="7685" max="7687" width="5.25" style="1" bestFit="1" customWidth="1"/>
    <col min="7688" max="7929" width="9" style="1"/>
    <col min="7930" max="7930" width="4.125" style="1" customWidth="1"/>
    <col min="7931" max="7931" width="14.375" style="1" customWidth="1"/>
    <col min="7932" max="7932" width="19" style="1" customWidth="1"/>
    <col min="7933" max="7933" width="11.375" style="1" bestFit="1" customWidth="1"/>
    <col min="7934" max="7934" width="33.125" style="1" customWidth="1"/>
    <col min="7935" max="7935" width="16.625" style="1" bestFit="1" customWidth="1"/>
    <col min="7936" max="7937" width="5.25" style="1" bestFit="1" customWidth="1"/>
    <col min="7938" max="7938" width="5.25" style="1" customWidth="1"/>
    <col min="7939" max="7939" width="5.625" style="1" bestFit="1" customWidth="1"/>
    <col min="7940" max="7940" width="5.25" style="1" customWidth="1"/>
    <col min="7941" max="7943" width="5.25" style="1" bestFit="1" customWidth="1"/>
    <col min="7944" max="8185" width="9" style="1"/>
    <col min="8186" max="8186" width="4.125" style="1" customWidth="1"/>
    <col min="8187" max="8187" width="14.375" style="1" customWidth="1"/>
    <col min="8188" max="8188" width="19" style="1" customWidth="1"/>
    <col min="8189" max="8189" width="11.375" style="1" bestFit="1" customWidth="1"/>
    <col min="8190" max="8190" width="33.125" style="1" customWidth="1"/>
    <col min="8191" max="8191" width="16.625" style="1" bestFit="1" customWidth="1"/>
    <col min="8192" max="8193" width="5.25" style="1" bestFit="1" customWidth="1"/>
    <col min="8194" max="8194" width="5.25" style="1" customWidth="1"/>
    <col min="8195" max="8195" width="5.625" style="1" bestFit="1" customWidth="1"/>
    <col min="8196" max="8196" width="5.25" style="1" customWidth="1"/>
    <col min="8197" max="8199" width="5.25" style="1" bestFit="1" customWidth="1"/>
    <col min="8200" max="8441" width="9" style="1"/>
    <col min="8442" max="8442" width="4.125" style="1" customWidth="1"/>
    <col min="8443" max="8443" width="14.375" style="1" customWidth="1"/>
    <col min="8444" max="8444" width="19" style="1" customWidth="1"/>
    <col min="8445" max="8445" width="11.375" style="1" bestFit="1" customWidth="1"/>
    <col min="8446" max="8446" width="33.125" style="1" customWidth="1"/>
    <col min="8447" max="8447" width="16.625" style="1" bestFit="1" customWidth="1"/>
    <col min="8448" max="8449" width="5.25" style="1" bestFit="1" customWidth="1"/>
    <col min="8450" max="8450" width="5.25" style="1" customWidth="1"/>
    <col min="8451" max="8451" width="5.625" style="1" bestFit="1" customWidth="1"/>
    <col min="8452" max="8452" width="5.25" style="1" customWidth="1"/>
    <col min="8453" max="8455" width="5.25" style="1" bestFit="1" customWidth="1"/>
    <col min="8456" max="8697" width="9" style="1"/>
    <col min="8698" max="8698" width="4.125" style="1" customWidth="1"/>
    <col min="8699" max="8699" width="14.375" style="1" customWidth="1"/>
    <col min="8700" max="8700" width="19" style="1" customWidth="1"/>
    <col min="8701" max="8701" width="11.375" style="1" bestFit="1" customWidth="1"/>
    <col min="8702" max="8702" width="33.125" style="1" customWidth="1"/>
    <col min="8703" max="8703" width="16.625" style="1" bestFit="1" customWidth="1"/>
    <col min="8704" max="8705" width="5.25" style="1" bestFit="1" customWidth="1"/>
    <col min="8706" max="8706" width="5.25" style="1" customWidth="1"/>
    <col min="8707" max="8707" width="5.625" style="1" bestFit="1" customWidth="1"/>
    <col min="8708" max="8708" width="5.25" style="1" customWidth="1"/>
    <col min="8709" max="8711" width="5.25" style="1" bestFit="1" customWidth="1"/>
    <col min="8712" max="8953" width="9" style="1"/>
    <col min="8954" max="8954" width="4.125" style="1" customWidth="1"/>
    <col min="8955" max="8955" width="14.375" style="1" customWidth="1"/>
    <col min="8956" max="8956" width="19" style="1" customWidth="1"/>
    <col min="8957" max="8957" width="11.375" style="1" bestFit="1" customWidth="1"/>
    <col min="8958" max="8958" width="33.125" style="1" customWidth="1"/>
    <col min="8959" max="8959" width="16.625" style="1" bestFit="1" customWidth="1"/>
    <col min="8960" max="8961" width="5.25" style="1" bestFit="1" customWidth="1"/>
    <col min="8962" max="8962" width="5.25" style="1" customWidth="1"/>
    <col min="8963" max="8963" width="5.625" style="1" bestFit="1" customWidth="1"/>
    <col min="8964" max="8964" width="5.25" style="1" customWidth="1"/>
    <col min="8965" max="8967" width="5.25" style="1" bestFit="1" customWidth="1"/>
    <col min="8968" max="9209" width="9" style="1"/>
    <col min="9210" max="9210" width="4.125" style="1" customWidth="1"/>
    <col min="9211" max="9211" width="14.375" style="1" customWidth="1"/>
    <col min="9212" max="9212" width="19" style="1" customWidth="1"/>
    <col min="9213" max="9213" width="11.375" style="1" bestFit="1" customWidth="1"/>
    <col min="9214" max="9214" width="33.125" style="1" customWidth="1"/>
    <col min="9215" max="9215" width="16.625" style="1" bestFit="1" customWidth="1"/>
    <col min="9216" max="9217" width="5.25" style="1" bestFit="1" customWidth="1"/>
    <col min="9218" max="9218" width="5.25" style="1" customWidth="1"/>
    <col min="9219" max="9219" width="5.625" style="1" bestFit="1" customWidth="1"/>
    <col min="9220" max="9220" width="5.25" style="1" customWidth="1"/>
    <col min="9221" max="9223" width="5.25" style="1" bestFit="1" customWidth="1"/>
    <col min="9224" max="9465" width="9" style="1"/>
    <col min="9466" max="9466" width="4.125" style="1" customWidth="1"/>
    <col min="9467" max="9467" width="14.375" style="1" customWidth="1"/>
    <col min="9468" max="9468" width="19" style="1" customWidth="1"/>
    <col min="9469" max="9469" width="11.375" style="1" bestFit="1" customWidth="1"/>
    <col min="9470" max="9470" width="33.125" style="1" customWidth="1"/>
    <col min="9471" max="9471" width="16.625" style="1" bestFit="1" customWidth="1"/>
    <col min="9472" max="9473" width="5.25" style="1" bestFit="1" customWidth="1"/>
    <col min="9474" max="9474" width="5.25" style="1" customWidth="1"/>
    <col min="9475" max="9475" width="5.625" style="1" bestFit="1" customWidth="1"/>
    <col min="9476" max="9476" width="5.25" style="1" customWidth="1"/>
    <col min="9477" max="9479" width="5.25" style="1" bestFit="1" customWidth="1"/>
    <col min="9480" max="9721" width="9" style="1"/>
    <col min="9722" max="9722" width="4.125" style="1" customWidth="1"/>
    <col min="9723" max="9723" width="14.375" style="1" customWidth="1"/>
    <col min="9724" max="9724" width="19" style="1" customWidth="1"/>
    <col min="9725" max="9725" width="11.375" style="1" bestFit="1" customWidth="1"/>
    <col min="9726" max="9726" width="33.125" style="1" customWidth="1"/>
    <col min="9727" max="9727" width="16.625" style="1" bestFit="1" customWidth="1"/>
    <col min="9728" max="9729" width="5.25" style="1" bestFit="1" customWidth="1"/>
    <col min="9730" max="9730" width="5.25" style="1" customWidth="1"/>
    <col min="9731" max="9731" width="5.625" style="1" bestFit="1" customWidth="1"/>
    <col min="9732" max="9732" width="5.25" style="1" customWidth="1"/>
    <col min="9733" max="9735" width="5.25" style="1" bestFit="1" customWidth="1"/>
    <col min="9736" max="9977" width="9" style="1"/>
    <col min="9978" max="9978" width="4.125" style="1" customWidth="1"/>
    <col min="9979" max="9979" width="14.375" style="1" customWidth="1"/>
    <col min="9980" max="9980" width="19" style="1" customWidth="1"/>
    <col min="9981" max="9981" width="11.375" style="1" bestFit="1" customWidth="1"/>
    <col min="9982" max="9982" width="33.125" style="1" customWidth="1"/>
    <col min="9983" max="9983" width="16.625" style="1" bestFit="1" customWidth="1"/>
    <col min="9984" max="9985" width="5.25" style="1" bestFit="1" customWidth="1"/>
    <col min="9986" max="9986" width="5.25" style="1" customWidth="1"/>
    <col min="9987" max="9987" width="5.625" style="1" bestFit="1" customWidth="1"/>
    <col min="9988" max="9988" width="5.25" style="1" customWidth="1"/>
    <col min="9989" max="9991" width="5.25" style="1" bestFit="1" customWidth="1"/>
    <col min="9992" max="10233" width="9" style="1"/>
    <col min="10234" max="10234" width="4.125" style="1" customWidth="1"/>
    <col min="10235" max="10235" width="14.375" style="1" customWidth="1"/>
    <col min="10236" max="10236" width="19" style="1" customWidth="1"/>
    <col min="10237" max="10237" width="11.375" style="1" bestFit="1" customWidth="1"/>
    <col min="10238" max="10238" width="33.125" style="1" customWidth="1"/>
    <col min="10239" max="10239" width="16.625" style="1" bestFit="1" customWidth="1"/>
    <col min="10240" max="10241" width="5.25" style="1" bestFit="1" customWidth="1"/>
    <col min="10242" max="10242" width="5.25" style="1" customWidth="1"/>
    <col min="10243" max="10243" width="5.625" style="1" bestFit="1" customWidth="1"/>
    <col min="10244" max="10244" width="5.25" style="1" customWidth="1"/>
    <col min="10245" max="10247" width="5.25" style="1" bestFit="1" customWidth="1"/>
    <col min="10248" max="10489" width="9" style="1"/>
    <col min="10490" max="10490" width="4.125" style="1" customWidth="1"/>
    <col min="10491" max="10491" width="14.375" style="1" customWidth="1"/>
    <col min="10492" max="10492" width="19" style="1" customWidth="1"/>
    <col min="10493" max="10493" width="11.375" style="1" bestFit="1" customWidth="1"/>
    <col min="10494" max="10494" width="33.125" style="1" customWidth="1"/>
    <col min="10495" max="10495" width="16.625" style="1" bestFit="1" customWidth="1"/>
    <col min="10496" max="10497" width="5.25" style="1" bestFit="1" customWidth="1"/>
    <col min="10498" max="10498" width="5.25" style="1" customWidth="1"/>
    <col min="10499" max="10499" width="5.625" style="1" bestFit="1" customWidth="1"/>
    <col min="10500" max="10500" width="5.25" style="1" customWidth="1"/>
    <col min="10501" max="10503" width="5.25" style="1" bestFit="1" customWidth="1"/>
    <col min="10504" max="10745" width="9" style="1"/>
    <col min="10746" max="10746" width="4.125" style="1" customWidth="1"/>
    <col min="10747" max="10747" width="14.375" style="1" customWidth="1"/>
    <col min="10748" max="10748" width="19" style="1" customWidth="1"/>
    <col min="10749" max="10749" width="11.375" style="1" bestFit="1" customWidth="1"/>
    <col min="10750" max="10750" width="33.125" style="1" customWidth="1"/>
    <col min="10751" max="10751" width="16.625" style="1" bestFit="1" customWidth="1"/>
    <col min="10752" max="10753" width="5.25" style="1" bestFit="1" customWidth="1"/>
    <col min="10754" max="10754" width="5.25" style="1" customWidth="1"/>
    <col min="10755" max="10755" width="5.625" style="1" bestFit="1" customWidth="1"/>
    <col min="10756" max="10756" width="5.25" style="1" customWidth="1"/>
    <col min="10757" max="10759" width="5.25" style="1" bestFit="1" customWidth="1"/>
    <col min="10760" max="11001" width="9" style="1"/>
    <col min="11002" max="11002" width="4.125" style="1" customWidth="1"/>
    <col min="11003" max="11003" width="14.375" style="1" customWidth="1"/>
    <col min="11004" max="11004" width="19" style="1" customWidth="1"/>
    <col min="11005" max="11005" width="11.375" style="1" bestFit="1" customWidth="1"/>
    <col min="11006" max="11006" width="33.125" style="1" customWidth="1"/>
    <col min="11007" max="11007" width="16.625" style="1" bestFit="1" customWidth="1"/>
    <col min="11008" max="11009" width="5.25" style="1" bestFit="1" customWidth="1"/>
    <col min="11010" max="11010" width="5.25" style="1" customWidth="1"/>
    <col min="11011" max="11011" width="5.625" style="1" bestFit="1" customWidth="1"/>
    <col min="11012" max="11012" width="5.25" style="1" customWidth="1"/>
    <col min="11013" max="11015" width="5.25" style="1" bestFit="1" customWidth="1"/>
    <col min="11016" max="11257" width="9" style="1"/>
    <col min="11258" max="11258" width="4.125" style="1" customWidth="1"/>
    <col min="11259" max="11259" width="14.375" style="1" customWidth="1"/>
    <col min="11260" max="11260" width="19" style="1" customWidth="1"/>
    <col min="11261" max="11261" width="11.375" style="1" bestFit="1" customWidth="1"/>
    <col min="11262" max="11262" width="33.125" style="1" customWidth="1"/>
    <col min="11263" max="11263" width="16.625" style="1" bestFit="1" customWidth="1"/>
    <col min="11264" max="11265" width="5.25" style="1" bestFit="1" customWidth="1"/>
    <col min="11266" max="11266" width="5.25" style="1" customWidth="1"/>
    <col min="11267" max="11267" width="5.625" style="1" bestFit="1" customWidth="1"/>
    <col min="11268" max="11268" width="5.25" style="1" customWidth="1"/>
    <col min="11269" max="11271" width="5.25" style="1" bestFit="1" customWidth="1"/>
    <col min="11272" max="11513" width="9" style="1"/>
    <col min="11514" max="11514" width="4.125" style="1" customWidth="1"/>
    <col min="11515" max="11515" width="14.375" style="1" customWidth="1"/>
    <col min="11516" max="11516" width="19" style="1" customWidth="1"/>
    <col min="11517" max="11517" width="11.375" style="1" bestFit="1" customWidth="1"/>
    <col min="11518" max="11518" width="33.125" style="1" customWidth="1"/>
    <col min="11519" max="11519" width="16.625" style="1" bestFit="1" customWidth="1"/>
    <col min="11520" max="11521" width="5.25" style="1" bestFit="1" customWidth="1"/>
    <col min="11522" max="11522" width="5.25" style="1" customWidth="1"/>
    <col min="11523" max="11523" width="5.625" style="1" bestFit="1" customWidth="1"/>
    <col min="11524" max="11524" width="5.25" style="1" customWidth="1"/>
    <col min="11525" max="11527" width="5.25" style="1" bestFit="1" customWidth="1"/>
    <col min="11528" max="11769" width="9" style="1"/>
    <col min="11770" max="11770" width="4.125" style="1" customWidth="1"/>
    <col min="11771" max="11771" width="14.375" style="1" customWidth="1"/>
    <col min="11772" max="11772" width="19" style="1" customWidth="1"/>
    <col min="11773" max="11773" width="11.375" style="1" bestFit="1" customWidth="1"/>
    <col min="11774" max="11774" width="33.125" style="1" customWidth="1"/>
    <col min="11775" max="11775" width="16.625" style="1" bestFit="1" customWidth="1"/>
    <col min="11776" max="11777" width="5.25" style="1" bestFit="1" customWidth="1"/>
    <col min="11778" max="11778" width="5.25" style="1" customWidth="1"/>
    <col min="11779" max="11779" width="5.625" style="1" bestFit="1" customWidth="1"/>
    <col min="11780" max="11780" width="5.25" style="1" customWidth="1"/>
    <col min="11781" max="11783" width="5.25" style="1" bestFit="1" customWidth="1"/>
    <col min="11784" max="12025" width="9" style="1"/>
    <col min="12026" max="12026" width="4.125" style="1" customWidth="1"/>
    <col min="12027" max="12027" width="14.375" style="1" customWidth="1"/>
    <col min="12028" max="12028" width="19" style="1" customWidth="1"/>
    <col min="12029" max="12029" width="11.375" style="1" bestFit="1" customWidth="1"/>
    <col min="12030" max="12030" width="33.125" style="1" customWidth="1"/>
    <col min="12031" max="12031" width="16.625" style="1" bestFit="1" customWidth="1"/>
    <col min="12032" max="12033" width="5.25" style="1" bestFit="1" customWidth="1"/>
    <col min="12034" max="12034" width="5.25" style="1" customWidth="1"/>
    <col min="12035" max="12035" width="5.625" style="1" bestFit="1" customWidth="1"/>
    <col min="12036" max="12036" width="5.25" style="1" customWidth="1"/>
    <col min="12037" max="12039" width="5.25" style="1" bestFit="1" customWidth="1"/>
    <col min="12040" max="12281" width="9" style="1"/>
    <col min="12282" max="12282" width="4.125" style="1" customWidth="1"/>
    <col min="12283" max="12283" width="14.375" style="1" customWidth="1"/>
    <col min="12284" max="12284" width="19" style="1" customWidth="1"/>
    <col min="12285" max="12285" width="11.375" style="1" bestFit="1" customWidth="1"/>
    <col min="12286" max="12286" width="33.125" style="1" customWidth="1"/>
    <col min="12287" max="12287" width="16.625" style="1" bestFit="1" customWidth="1"/>
    <col min="12288" max="12289" width="5.25" style="1" bestFit="1" customWidth="1"/>
    <col min="12290" max="12290" width="5.25" style="1" customWidth="1"/>
    <col min="12291" max="12291" width="5.625" style="1" bestFit="1" customWidth="1"/>
    <col min="12292" max="12292" width="5.25" style="1" customWidth="1"/>
    <col min="12293" max="12295" width="5.25" style="1" bestFit="1" customWidth="1"/>
    <col min="12296" max="12537" width="9" style="1"/>
    <col min="12538" max="12538" width="4.125" style="1" customWidth="1"/>
    <col min="12539" max="12539" width="14.375" style="1" customWidth="1"/>
    <col min="12540" max="12540" width="19" style="1" customWidth="1"/>
    <col min="12541" max="12541" width="11.375" style="1" bestFit="1" customWidth="1"/>
    <col min="12542" max="12542" width="33.125" style="1" customWidth="1"/>
    <col min="12543" max="12543" width="16.625" style="1" bestFit="1" customWidth="1"/>
    <col min="12544" max="12545" width="5.25" style="1" bestFit="1" customWidth="1"/>
    <col min="12546" max="12546" width="5.25" style="1" customWidth="1"/>
    <col min="12547" max="12547" width="5.625" style="1" bestFit="1" customWidth="1"/>
    <col min="12548" max="12548" width="5.25" style="1" customWidth="1"/>
    <col min="12549" max="12551" width="5.25" style="1" bestFit="1" customWidth="1"/>
    <col min="12552" max="12793" width="9" style="1"/>
    <col min="12794" max="12794" width="4.125" style="1" customWidth="1"/>
    <col min="12795" max="12795" width="14.375" style="1" customWidth="1"/>
    <col min="12796" max="12796" width="19" style="1" customWidth="1"/>
    <col min="12797" max="12797" width="11.375" style="1" bestFit="1" customWidth="1"/>
    <col min="12798" max="12798" width="33.125" style="1" customWidth="1"/>
    <col min="12799" max="12799" width="16.625" style="1" bestFit="1" customWidth="1"/>
    <col min="12800" max="12801" width="5.25" style="1" bestFit="1" customWidth="1"/>
    <col min="12802" max="12802" width="5.25" style="1" customWidth="1"/>
    <col min="12803" max="12803" width="5.625" style="1" bestFit="1" customWidth="1"/>
    <col min="12804" max="12804" width="5.25" style="1" customWidth="1"/>
    <col min="12805" max="12807" width="5.25" style="1" bestFit="1" customWidth="1"/>
    <col min="12808" max="13049" width="9" style="1"/>
    <col min="13050" max="13050" width="4.125" style="1" customWidth="1"/>
    <col min="13051" max="13051" width="14.375" style="1" customWidth="1"/>
    <col min="13052" max="13052" width="19" style="1" customWidth="1"/>
    <col min="13053" max="13053" width="11.375" style="1" bestFit="1" customWidth="1"/>
    <col min="13054" max="13054" width="33.125" style="1" customWidth="1"/>
    <col min="13055" max="13055" width="16.625" style="1" bestFit="1" customWidth="1"/>
    <col min="13056" max="13057" width="5.25" style="1" bestFit="1" customWidth="1"/>
    <col min="13058" max="13058" width="5.25" style="1" customWidth="1"/>
    <col min="13059" max="13059" width="5.625" style="1" bestFit="1" customWidth="1"/>
    <col min="13060" max="13060" width="5.25" style="1" customWidth="1"/>
    <col min="13061" max="13063" width="5.25" style="1" bestFit="1" customWidth="1"/>
    <col min="13064" max="13305" width="9" style="1"/>
    <col min="13306" max="13306" width="4.125" style="1" customWidth="1"/>
    <col min="13307" max="13307" width="14.375" style="1" customWidth="1"/>
    <col min="13308" max="13308" width="19" style="1" customWidth="1"/>
    <col min="13309" max="13309" width="11.375" style="1" bestFit="1" customWidth="1"/>
    <col min="13310" max="13310" width="33.125" style="1" customWidth="1"/>
    <col min="13311" max="13311" width="16.625" style="1" bestFit="1" customWidth="1"/>
    <col min="13312" max="13313" width="5.25" style="1" bestFit="1" customWidth="1"/>
    <col min="13314" max="13314" width="5.25" style="1" customWidth="1"/>
    <col min="13315" max="13315" width="5.625" style="1" bestFit="1" customWidth="1"/>
    <col min="13316" max="13316" width="5.25" style="1" customWidth="1"/>
    <col min="13317" max="13319" width="5.25" style="1" bestFit="1" customWidth="1"/>
    <col min="13320" max="13561" width="9" style="1"/>
    <col min="13562" max="13562" width="4.125" style="1" customWidth="1"/>
    <col min="13563" max="13563" width="14.375" style="1" customWidth="1"/>
    <col min="13564" max="13564" width="19" style="1" customWidth="1"/>
    <col min="13565" max="13565" width="11.375" style="1" bestFit="1" customWidth="1"/>
    <col min="13566" max="13566" width="33.125" style="1" customWidth="1"/>
    <col min="13567" max="13567" width="16.625" style="1" bestFit="1" customWidth="1"/>
    <col min="13568" max="13569" width="5.25" style="1" bestFit="1" customWidth="1"/>
    <col min="13570" max="13570" width="5.25" style="1" customWidth="1"/>
    <col min="13571" max="13571" width="5.625" style="1" bestFit="1" customWidth="1"/>
    <col min="13572" max="13572" width="5.25" style="1" customWidth="1"/>
    <col min="13573" max="13575" width="5.25" style="1" bestFit="1" customWidth="1"/>
    <col min="13576" max="13817" width="9" style="1"/>
    <col min="13818" max="13818" width="4.125" style="1" customWidth="1"/>
    <col min="13819" max="13819" width="14.375" style="1" customWidth="1"/>
    <col min="13820" max="13820" width="19" style="1" customWidth="1"/>
    <col min="13821" max="13821" width="11.375" style="1" bestFit="1" customWidth="1"/>
    <col min="13822" max="13822" width="33.125" style="1" customWidth="1"/>
    <col min="13823" max="13823" width="16.625" style="1" bestFit="1" customWidth="1"/>
    <col min="13824" max="13825" width="5.25" style="1" bestFit="1" customWidth="1"/>
    <col min="13826" max="13826" width="5.25" style="1" customWidth="1"/>
    <col min="13827" max="13827" width="5.625" style="1" bestFit="1" customWidth="1"/>
    <col min="13828" max="13828" width="5.25" style="1" customWidth="1"/>
    <col min="13829" max="13831" width="5.25" style="1" bestFit="1" customWidth="1"/>
    <col min="13832" max="14073" width="9" style="1"/>
    <col min="14074" max="14074" width="4.125" style="1" customWidth="1"/>
    <col min="14075" max="14075" width="14.375" style="1" customWidth="1"/>
    <col min="14076" max="14076" width="19" style="1" customWidth="1"/>
    <col min="14077" max="14077" width="11.375" style="1" bestFit="1" customWidth="1"/>
    <col min="14078" max="14078" width="33.125" style="1" customWidth="1"/>
    <col min="14079" max="14079" width="16.625" style="1" bestFit="1" customWidth="1"/>
    <col min="14080" max="14081" width="5.25" style="1" bestFit="1" customWidth="1"/>
    <col min="14082" max="14082" width="5.25" style="1" customWidth="1"/>
    <col min="14083" max="14083" width="5.625" style="1" bestFit="1" customWidth="1"/>
    <col min="14084" max="14084" width="5.25" style="1" customWidth="1"/>
    <col min="14085" max="14087" width="5.25" style="1" bestFit="1" customWidth="1"/>
    <col min="14088" max="14329" width="9" style="1"/>
    <col min="14330" max="14330" width="4.125" style="1" customWidth="1"/>
    <col min="14331" max="14331" width="14.375" style="1" customWidth="1"/>
    <col min="14332" max="14332" width="19" style="1" customWidth="1"/>
    <col min="14333" max="14333" width="11.375" style="1" bestFit="1" customWidth="1"/>
    <col min="14334" max="14334" width="33.125" style="1" customWidth="1"/>
    <col min="14335" max="14335" width="16.625" style="1" bestFit="1" customWidth="1"/>
    <col min="14336" max="14337" width="5.25" style="1" bestFit="1" customWidth="1"/>
    <col min="14338" max="14338" width="5.25" style="1" customWidth="1"/>
    <col min="14339" max="14339" width="5.625" style="1" bestFit="1" customWidth="1"/>
    <col min="14340" max="14340" width="5.25" style="1" customWidth="1"/>
    <col min="14341" max="14343" width="5.25" style="1" bestFit="1" customWidth="1"/>
    <col min="14344" max="14585" width="9" style="1"/>
    <col min="14586" max="14586" width="4.125" style="1" customWidth="1"/>
    <col min="14587" max="14587" width="14.375" style="1" customWidth="1"/>
    <col min="14588" max="14588" width="19" style="1" customWidth="1"/>
    <col min="14589" max="14589" width="11.375" style="1" bestFit="1" customWidth="1"/>
    <col min="14590" max="14590" width="33.125" style="1" customWidth="1"/>
    <col min="14591" max="14591" width="16.625" style="1" bestFit="1" customWidth="1"/>
    <col min="14592" max="14593" width="5.25" style="1" bestFit="1" customWidth="1"/>
    <col min="14594" max="14594" width="5.25" style="1" customWidth="1"/>
    <col min="14595" max="14595" width="5.625" style="1" bestFit="1" customWidth="1"/>
    <col min="14596" max="14596" width="5.25" style="1" customWidth="1"/>
    <col min="14597" max="14599" width="5.25" style="1" bestFit="1" customWidth="1"/>
    <col min="14600" max="14841" width="9" style="1"/>
    <col min="14842" max="14842" width="4.125" style="1" customWidth="1"/>
    <col min="14843" max="14843" width="14.375" style="1" customWidth="1"/>
    <col min="14844" max="14844" width="19" style="1" customWidth="1"/>
    <col min="14845" max="14845" width="11.375" style="1" bestFit="1" customWidth="1"/>
    <col min="14846" max="14846" width="33.125" style="1" customWidth="1"/>
    <col min="14847" max="14847" width="16.625" style="1" bestFit="1" customWidth="1"/>
    <col min="14848" max="14849" width="5.25" style="1" bestFit="1" customWidth="1"/>
    <col min="14850" max="14850" width="5.25" style="1" customWidth="1"/>
    <col min="14851" max="14851" width="5.625" style="1" bestFit="1" customWidth="1"/>
    <col min="14852" max="14852" width="5.25" style="1" customWidth="1"/>
    <col min="14853" max="14855" width="5.25" style="1" bestFit="1" customWidth="1"/>
    <col min="14856" max="15097" width="9" style="1"/>
    <col min="15098" max="15098" width="4.125" style="1" customWidth="1"/>
    <col min="15099" max="15099" width="14.375" style="1" customWidth="1"/>
    <col min="15100" max="15100" width="19" style="1" customWidth="1"/>
    <col min="15101" max="15101" width="11.375" style="1" bestFit="1" customWidth="1"/>
    <col min="15102" max="15102" width="33.125" style="1" customWidth="1"/>
    <col min="15103" max="15103" width="16.625" style="1" bestFit="1" customWidth="1"/>
    <col min="15104" max="15105" width="5.25" style="1" bestFit="1" customWidth="1"/>
    <col min="15106" max="15106" width="5.25" style="1" customWidth="1"/>
    <col min="15107" max="15107" width="5.625" style="1" bestFit="1" customWidth="1"/>
    <col min="15108" max="15108" width="5.25" style="1" customWidth="1"/>
    <col min="15109" max="15111" width="5.25" style="1" bestFit="1" customWidth="1"/>
    <col min="15112" max="15353" width="9" style="1"/>
    <col min="15354" max="15354" width="4.125" style="1" customWidth="1"/>
    <col min="15355" max="15355" width="14.375" style="1" customWidth="1"/>
    <col min="15356" max="15356" width="19" style="1" customWidth="1"/>
    <col min="15357" max="15357" width="11.375" style="1" bestFit="1" customWidth="1"/>
    <col min="15358" max="15358" width="33.125" style="1" customWidth="1"/>
    <col min="15359" max="15359" width="16.625" style="1" bestFit="1" customWidth="1"/>
    <col min="15360" max="15361" width="5.25" style="1" bestFit="1" customWidth="1"/>
    <col min="15362" max="15362" width="5.25" style="1" customWidth="1"/>
    <col min="15363" max="15363" width="5.625" style="1" bestFit="1" customWidth="1"/>
    <col min="15364" max="15364" width="5.25" style="1" customWidth="1"/>
    <col min="15365" max="15367" width="5.25" style="1" bestFit="1" customWidth="1"/>
    <col min="15368" max="15609" width="9" style="1"/>
    <col min="15610" max="15610" width="4.125" style="1" customWidth="1"/>
    <col min="15611" max="15611" width="14.375" style="1" customWidth="1"/>
    <col min="15612" max="15612" width="19" style="1" customWidth="1"/>
    <col min="15613" max="15613" width="11.375" style="1" bestFit="1" customWidth="1"/>
    <col min="15614" max="15614" width="33.125" style="1" customWidth="1"/>
    <col min="15615" max="15615" width="16.625" style="1" bestFit="1" customWidth="1"/>
    <col min="15616" max="15617" width="5.25" style="1" bestFit="1" customWidth="1"/>
    <col min="15618" max="15618" width="5.25" style="1" customWidth="1"/>
    <col min="15619" max="15619" width="5.625" style="1" bestFit="1" customWidth="1"/>
    <col min="15620" max="15620" width="5.25" style="1" customWidth="1"/>
    <col min="15621" max="15623" width="5.25" style="1" bestFit="1" customWidth="1"/>
    <col min="15624" max="15865" width="9" style="1"/>
    <col min="15866" max="15866" width="4.125" style="1" customWidth="1"/>
    <col min="15867" max="15867" width="14.375" style="1" customWidth="1"/>
    <col min="15868" max="15868" width="19" style="1" customWidth="1"/>
    <col min="15869" max="15869" width="11.375" style="1" bestFit="1" customWidth="1"/>
    <col min="15870" max="15870" width="33.125" style="1" customWidth="1"/>
    <col min="15871" max="15871" width="16.625" style="1" bestFit="1" customWidth="1"/>
    <col min="15872" max="15873" width="5.25" style="1" bestFit="1" customWidth="1"/>
    <col min="15874" max="15874" width="5.25" style="1" customWidth="1"/>
    <col min="15875" max="15875" width="5.625" style="1" bestFit="1" customWidth="1"/>
    <col min="15876" max="15876" width="5.25" style="1" customWidth="1"/>
    <col min="15877" max="15879" width="5.25" style="1" bestFit="1" customWidth="1"/>
    <col min="15880" max="16121" width="9" style="1"/>
    <col min="16122" max="16122" width="4.125" style="1" customWidth="1"/>
    <col min="16123" max="16123" width="14.375" style="1" customWidth="1"/>
    <col min="16124" max="16124" width="19" style="1" customWidth="1"/>
    <col min="16125" max="16125" width="11.375" style="1" bestFit="1" customWidth="1"/>
    <col min="16126" max="16126" width="33.125" style="1" customWidth="1"/>
    <col min="16127" max="16127" width="16.625" style="1" bestFit="1" customWidth="1"/>
    <col min="16128" max="16129" width="5.25" style="1" bestFit="1" customWidth="1"/>
    <col min="16130" max="16130" width="5.25" style="1" customWidth="1"/>
    <col min="16131" max="16131" width="5.625" style="1" bestFit="1" customWidth="1"/>
    <col min="16132" max="16132" width="5.25" style="1" customWidth="1"/>
    <col min="16133" max="16135" width="5.25" style="1" bestFit="1" customWidth="1"/>
    <col min="16136" max="16384" width="9" style="1"/>
  </cols>
  <sheetData>
    <row r="1" spans="1:15" ht="20.100000000000001" customHeight="1" x14ac:dyDescent="0.15">
      <c r="A1" s="2"/>
      <c r="D1" s="1"/>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87"/>
      <c r="B3" s="5"/>
      <c r="C3" s="6"/>
      <c r="D3" s="6"/>
      <c r="E3" s="6"/>
      <c r="F3" s="6"/>
      <c r="G3" s="235"/>
      <c r="H3" s="235"/>
      <c r="I3" s="235"/>
      <c r="J3" s="235"/>
      <c r="K3" s="235"/>
      <c r="L3" s="230" t="s">
        <v>6898</v>
      </c>
      <c r="M3" s="230"/>
      <c r="N3" s="230"/>
      <c r="O3" s="161" t="s">
        <v>1</v>
      </c>
    </row>
    <row r="4" spans="1:15" ht="15" customHeight="1" x14ac:dyDescent="0.15">
      <c r="D4" s="1"/>
    </row>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20</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54">
        <v>1111400977</v>
      </c>
      <c r="B9" s="72" t="s">
        <v>5739</v>
      </c>
      <c r="C9" s="54" t="s">
        <v>1816</v>
      </c>
      <c r="D9" s="22" t="s">
        <v>5740</v>
      </c>
      <c r="E9" s="54" t="s">
        <v>1817</v>
      </c>
      <c r="F9" s="70"/>
      <c r="G9" s="54" t="s">
        <v>50</v>
      </c>
      <c r="H9" s="54" t="s">
        <v>50</v>
      </c>
      <c r="I9" s="54" t="s">
        <v>50</v>
      </c>
      <c r="J9" s="54" t="s">
        <v>51</v>
      </c>
      <c r="K9" s="54" t="s">
        <v>50</v>
      </c>
      <c r="L9" s="54"/>
      <c r="M9" s="54"/>
      <c r="N9" s="54"/>
      <c r="O9" s="54" t="s">
        <v>50</v>
      </c>
    </row>
    <row r="10" spans="1:15" s="80" customFormat="1" ht="24.95" customHeight="1" x14ac:dyDescent="0.15">
      <c r="A10" s="54">
        <v>1111401165</v>
      </c>
      <c r="B10" s="72" t="s">
        <v>1818</v>
      </c>
      <c r="C10" s="54" t="s">
        <v>1816</v>
      </c>
      <c r="D10" s="22" t="s">
        <v>5741</v>
      </c>
      <c r="E10" s="54" t="s">
        <v>1819</v>
      </c>
      <c r="F10" s="70"/>
      <c r="G10" s="54" t="s">
        <v>50</v>
      </c>
      <c r="H10" s="54" t="s">
        <v>50</v>
      </c>
      <c r="I10" s="54" t="s">
        <v>50</v>
      </c>
      <c r="J10" s="54" t="s">
        <v>51</v>
      </c>
      <c r="K10" s="54" t="s">
        <v>50</v>
      </c>
      <c r="L10" s="54"/>
      <c r="M10" s="54"/>
      <c r="N10" s="54"/>
      <c r="O10" s="54" t="s">
        <v>50</v>
      </c>
    </row>
    <row r="11" spans="1:15" s="80" customFormat="1" ht="24.95" customHeight="1" x14ac:dyDescent="0.15">
      <c r="A11" s="54">
        <v>1111401306</v>
      </c>
      <c r="B11" s="22" t="s">
        <v>1820</v>
      </c>
      <c r="C11" s="54" t="s">
        <v>1816</v>
      </c>
      <c r="D11" s="22" t="s">
        <v>5742</v>
      </c>
      <c r="E11" s="54" t="s">
        <v>1821</v>
      </c>
      <c r="F11" s="70"/>
      <c r="G11" s="54" t="s">
        <v>50</v>
      </c>
      <c r="H11" s="54" t="s">
        <v>50</v>
      </c>
      <c r="I11" s="54" t="s">
        <v>50</v>
      </c>
      <c r="J11" s="54" t="s">
        <v>50</v>
      </c>
      <c r="K11" s="54" t="s">
        <v>50</v>
      </c>
      <c r="L11" s="54"/>
      <c r="M11" s="54"/>
      <c r="N11" s="54"/>
      <c r="O11" s="54" t="s">
        <v>50</v>
      </c>
    </row>
    <row r="12" spans="1:15" s="80" customFormat="1" ht="24.95" customHeight="1" x14ac:dyDescent="0.15">
      <c r="A12" s="54">
        <v>1111401363</v>
      </c>
      <c r="B12" s="22" t="s">
        <v>5743</v>
      </c>
      <c r="C12" s="54" t="s">
        <v>1822</v>
      </c>
      <c r="D12" s="22" t="s">
        <v>5744</v>
      </c>
      <c r="E12" s="54" t="s">
        <v>1823</v>
      </c>
      <c r="F12" s="70"/>
      <c r="G12" s="54" t="s">
        <v>50</v>
      </c>
      <c r="H12" s="54" t="s">
        <v>50</v>
      </c>
      <c r="I12" s="54" t="s">
        <v>50</v>
      </c>
      <c r="J12" s="54" t="s">
        <v>51</v>
      </c>
      <c r="K12" s="54" t="s">
        <v>50</v>
      </c>
      <c r="L12" s="54"/>
      <c r="M12" s="54"/>
      <c r="N12" s="54"/>
      <c r="O12" s="54" t="s">
        <v>50</v>
      </c>
    </row>
    <row r="13" spans="1:15" s="80" customFormat="1" ht="24.95" customHeight="1" x14ac:dyDescent="0.15">
      <c r="A13" s="54">
        <v>1111401389</v>
      </c>
      <c r="B13" s="22" t="s">
        <v>1824</v>
      </c>
      <c r="C13" s="54" t="s">
        <v>1816</v>
      </c>
      <c r="D13" s="22" t="s">
        <v>5745</v>
      </c>
      <c r="E13" s="54" t="s">
        <v>1825</v>
      </c>
      <c r="F13" s="70"/>
      <c r="G13" s="54" t="s">
        <v>50</v>
      </c>
      <c r="H13" s="54" t="s">
        <v>50</v>
      </c>
      <c r="I13" s="54" t="s">
        <v>50</v>
      </c>
      <c r="J13" s="54" t="s">
        <v>51</v>
      </c>
      <c r="K13" s="54" t="s">
        <v>50</v>
      </c>
      <c r="L13" s="54"/>
      <c r="M13" s="54"/>
      <c r="N13" s="54"/>
      <c r="O13" s="81"/>
    </row>
    <row r="14" spans="1:15" s="80" customFormat="1" ht="24.95" customHeight="1" x14ac:dyDescent="0.15">
      <c r="A14" s="54">
        <v>1111401496</v>
      </c>
      <c r="B14" s="72" t="s">
        <v>1826</v>
      </c>
      <c r="C14" s="54" t="s">
        <v>1816</v>
      </c>
      <c r="D14" s="22" t="s">
        <v>5746</v>
      </c>
      <c r="E14" s="54" t="s">
        <v>1827</v>
      </c>
      <c r="F14" s="70"/>
      <c r="G14" s="54" t="s">
        <v>50</v>
      </c>
      <c r="H14" s="54" t="s">
        <v>50</v>
      </c>
      <c r="I14" s="54" t="s">
        <v>50</v>
      </c>
      <c r="J14" s="54" t="s">
        <v>51</v>
      </c>
      <c r="K14" s="54" t="s">
        <v>50</v>
      </c>
      <c r="L14" s="54"/>
      <c r="M14" s="54" t="s">
        <v>50</v>
      </c>
      <c r="N14" s="54"/>
      <c r="O14" s="54" t="s">
        <v>50</v>
      </c>
    </row>
    <row r="15" spans="1:15" s="80" customFormat="1" ht="24.95" customHeight="1" x14ac:dyDescent="0.15">
      <c r="A15" s="54">
        <v>1111401561</v>
      </c>
      <c r="B15" s="72" t="s">
        <v>1828</v>
      </c>
      <c r="C15" s="54" t="s">
        <v>1829</v>
      </c>
      <c r="D15" s="22" t="s">
        <v>5747</v>
      </c>
      <c r="E15" s="54" t="s">
        <v>1830</v>
      </c>
      <c r="F15" s="70"/>
      <c r="G15" s="54" t="s">
        <v>50</v>
      </c>
      <c r="H15" s="54" t="s">
        <v>50</v>
      </c>
      <c r="I15" s="54" t="s">
        <v>50</v>
      </c>
      <c r="J15" s="54" t="s">
        <v>51</v>
      </c>
      <c r="K15" s="54" t="s">
        <v>50</v>
      </c>
      <c r="L15" s="54"/>
      <c r="M15" s="54"/>
      <c r="N15" s="54"/>
      <c r="O15" s="54" t="s">
        <v>50</v>
      </c>
    </row>
    <row r="16" spans="1:15" s="80" customFormat="1" ht="24.95" customHeight="1" x14ac:dyDescent="0.15">
      <c r="A16" s="54">
        <v>1111401579</v>
      </c>
      <c r="B16" s="22" t="s">
        <v>5748</v>
      </c>
      <c r="C16" s="54" t="s">
        <v>1831</v>
      </c>
      <c r="D16" s="22" t="s">
        <v>5749</v>
      </c>
      <c r="E16" s="54" t="s">
        <v>1832</v>
      </c>
      <c r="F16" s="70"/>
      <c r="G16" s="54" t="s">
        <v>50</v>
      </c>
      <c r="H16" s="54" t="s">
        <v>50</v>
      </c>
      <c r="I16" s="54" t="s">
        <v>50</v>
      </c>
      <c r="J16" s="54" t="s">
        <v>51</v>
      </c>
      <c r="K16" s="54" t="s">
        <v>50</v>
      </c>
      <c r="L16" s="54"/>
      <c r="M16" s="54"/>
      <c r="N16" s="54"/>
      <c r="O16" s="54" t="s">
        <v>50</v>
      </c>
    </row>
    <row r="17" spans="1:15" s="80" customFormat="1" ht="24.95" customHeight="1" x14ac:dyDescent="0.15">
      <c r="A17" s="54">
        <v>1111401637</v>
      </c>
      <c r="B17" s="22" t="s">
        <v>1833</v>
      </c>
      <c r="C17" s="54" t="s">
        <v>1816</v>
      </c>
      <c r="D17" s="22" t="s">
        <v>5750</v>
      </c>
      <c r="E17" s="54" t="s">
        <v>1834</v>
      </c>
      <c r="F17" s="70"/>
      <c r="G17" s="54" t="s">
        <v>50</v>
      </c>
      <c r="H17" s="54" t="s">
        <v>50</v>
      </c>
      <c r="I17" s="54" t="s">
        <v>50</v>
      </c>
      <c r="J17" s="54" t="s">
        <v>51</v>
      </c>
      <c r="K17" s="54" t="s">
        <v>50</v>
      </c>
      <c r="L17" s="54"/>
      <c r="M17" s="54"/>
      <c r="N17" s="54"/>
      <c r="O17" s="54" t="s">
        <v>50</v>
      </c>
    </row>
    <row r="18" spans="1:15" s="80" customFormat="1" ht="24.95" customHeight="1" x14ac:dyDescent="0.15">
      <c r="A18" s="54">
        <v>1111401652</v>
      </c>
      <c r="B18" s="72" t="s">
        <v>1835</v>
      </c>
      <c r="C18" s="54" t="s">
        <v>1816</v>
      </c>
      <c r="D18" s="22" t="s">
        <v>5751</v>
      </c>
      <c r="E18" s="54" t="s">
        <v>1836</v>
      </c>
      <c r="F18" s="70"/>
      <c r="G18" s="54" t="s">
        <v>50</v>
      </c>
      <c r="H18" s="54" t="s">
        <v>50</v>
      </c>
      <c r="I18" s="54" t="s">
        <v>50</v>
      </c>
      <c r="J18" s="54" t="s">
        <v>51</v>
      </c>
      <c r="K18" s="54" t="s">
        <v>50</v>
      </c>
      <c r="L18" s="54"/>
      <c r="M18" s="54"/>
      <c r="N18" s="54"/>
      <c r="O18" s="54" t="s">
        <v>50</v>
      </c>
    </row>
    <row r="19" spans="1:15" s="80" customFormat="1" ht="24.95" customHeight="1" x14ac:dyDescent="0.15">
      <c r="A19" s="17">
        <v>1111401678</v>
      </c>
      <c r="B19" s="22" t="s">
        <v>5752</v>
      </c>
      <c r="C19" s="54" t="s">
        <v>1829</v>
      </c>
      <c r="D19" s="22" t="s">
        <v>5753</v>
      </c>
      <c r="E19" s="54" t="s">
        <v>1837</v>
      </c>
      <c r="F19" s="70"/>
      <c r="G19" s="54" t="s">
        <v>50</v>
      </c>
      <c r="H19" s="54" t="s">
        <v>50</v>
      </c>
      <c r="I19" s="54" t="s">
        <v>50</v>
      </c>
      <c r="J19" s="54" t="s">
        <v>51</v>
      </c>
      <c r="K19" s="54" t="s">
        <v>50</v>
      </c>
      <c r="L19" s="54"/>
      <c r="M19" s="54"/>
      <c r="N19" s="54"/>
      <c r="O19" s="54" t="s">
        <v>50</v>
      </c>
    </row>
    <row r="20" spans="1:15" s="80" customFormat="1" ht="24.95" customHeight="1" x14ac:dyDescent="0.15">
      <c r="A20" s="54">
        <v>1111401736</v>
      </c>
      <c r="B20" s="72" t="s">
        <v>5754</v>
      </c>
      <c r="C20" s="54" t="s">
        <v>1838</v>
      </c>
      <c r="D20" s="22" t="s">
        <v>5755</v>
      </c>
      <c r="E20" s="54" t="s">
        <v>1839</v>
      </c>
      <c r="F20" s="70"/>
      <c r="G20" s="54" t="s">
        <v>50</v>
      </c>
      <c r="H20" s="54" t="s">
        <v>50</v>
      </c>
      <c r="I20" s="54" t="s">
        <v>50</v>
      </c>
      <c r="J20" s="54" t="s">
        <v>51</v>
      </c>
      <c r="K20" s="54" t="s">
        <v>50</v>
      </c>
      <c r="L20" s="54"/>
      <c r="M20" s="54"/>
      <c r="N20" s="54"/>
      <c r="O20" s="54" t="s">
        <v>50</v>
      </c>
    </row>
    <row r="21" spans="1:15" s="80" customFormat="1" ht="24.95" customHeight="1" x14ac:dyDescent="0.15">
      <c r="A21" s="54">
        <v>1111401827</v>
      </c>
      <c r="B21" s="72" t="s">
        <v>5756</v>
      </c>
      <c r="C21" s="54" t="s">
        <v>1829</v>
      </c>
      <c r="D21" s="22" t="s">
        <v>5757</v>
      </c>
      <c r="E21" s="54" t="s">
        <v>1840</v>
      </c>
      <c r="F21" s="70"/>
      <c r="G21" s="54" t="s">
        <v>50</v>
      </c>
      <c r="H21" s="54" t="s">
        <v>50</v>
      </c>
      <c r="I21" s="54" t="s">
        <v>50</v>
      </c>
      <c r="J21" s="54" t="s">
        <v>51</v>
      </c>
      <c r="K21" s="54" t="s">
        <v>50</v>
      </c>
      <c r="L21" s="54"/>
      <c r="M21" s="54"/>
      <c r="N21" s="54"/>
      <c r="O21" s="54" t="s">
        <v>50</v>
      </c>
    </row>
    <row r="22" spans="1:15" s="80" customFormat="1" ht="24.95" customHeight="1" x14ac:dyDescent="0.15">
      <c r="A22" s="54">
        <v>1111401835</v>
      </c>
      <c r="B22" s="22" t="s">
        <v>5758</v>
      </c>
      <c r="C22" s="54" t="s">
        <v>1822</v>
      </c>
      <c r="D22" s="22" t="s">
        <v>5759</v>
      </c>
      <c r="E22" s="54" t="s">
        <v>1841</v>
      </c>
      <c r="F22" s="70"/>
      <c r="G22" s="54" t="s">
        <v>50</v>
      </c>
      <c r="H22" s="54" t="s">
        <v>50</v>
      </c>
      <c r="I22" s="54" t="s">
        <v>50</v>
      </c>
      <c r="J22" s="54" t="s">
        <v>51</v>
      </c>
      <c r="K22" s="54" t="s">
        <v>50</v>
      </c>
      <c r="L22" s="54"/>
      <c r="M22" s="54"/>
      <c r="N22" s="54"/>
      <c r="O22" s="54" t="s">
        <v>50</v>
      </c>
    </row>
    <row r="23" spans="1:15" s="80" customFormat="1" ht="24.95" customHeight="1" x14ac:dyDescent="0.15">
      <c r="A23" s="54">
        <v>1111401900</v>
      </c>
      <c r="B23" s="72" t="s">
        <v>5760</v>
      </c>
      <c r="C23" s="54" t="s">
        <v>1838</v>
      </c>
      <c r="D23" s="22" t="s">
        <v>5761</v>
      </c>
      <c r="E23" s="54" t="s">
        <v>5762</v>
      </c>
      <c r="F23" s="70"/>
      <c r="G23" s="54" t="s">
        <v>50</v>
      </c>
      <c r="H23" s="54" t="s">
        <v>50</v>
      </c>
      <c r="I23" s="54" t="s">
        <v>50</v>
      </c>
      <c r="J23" s="54" t="s">
        <v>51</v>
      </c>
      <c r="K23" s="54" t="s">
        <v>50</v>
      </c>
      <c r="L23" s="54"/>
      <c r="M23" s="54"/>
      <c r="N23" s="54"/>
      <c r="O23" s="54" t="s">
        <v>50</v>
      </c>
    </row>
    <row r="24" spans="1:15" s="80" customFormat="1" ht="24.95" customHeight="1" x14ac:dyDescent="0.15">
      <c r="A24" s="54">
        <v>1111900216</v>
      </c>
      <c r="B24" s="72" t="s">
        <v>1842</v>
      </c>
      <c r="C24" s="54" t="s">
        <v>1843</v>
      </c>
      <c r="D24" s="72" t="s">
        <v>5763</v>
      </c>
      <c r="E24" s="54" t="s">
        <v>1844</v>
      </c>
      <c r="F24" s="70"/>
      <c r="G24" s="54" t="s">
        <v>50</v>
      </c>
      <c r="H24" s="54" t="s">
        <v>50</v>
      </c>
      <c r="I24" s="54" t="s">
        <v>50</v>
      </c>
      <c r="J24" s="54" t="s">
        <v>50</v>
      </c>
      <c r="K24" s="54" t="s">
        <v>50</v>
      </c>
      <c r="L24" s="54"/>
      <c r="M24" s="54"/>
      <c r="N24" s="54"/>
      <c r="O24" s="54" t="s">
        <v>50</v>
      </c>
    </row>
    <row r="25" spans="1:15" s="80" customFormat="1" ht="24.95" customHeight="1" x14ac:dyDescent="0.15">
      <c r="A25" s="54">
        <v>1111900372</v>
      </c>
      <c r="B25" s="72" t="s">
        <v>5764</v>
      </c>
      <c r="C25" s="54" t="s">
        <v>1845</v>
      </c>
      <c r="D25" s="22" t="s">
        <v>5765</v>
      </c>
      <c r="E25" s="54" t="s">
        <v>1846</v>
      </c>
      <c r="F25" s="70"/>
      <c r="G25" s="54" t="s">
        <v>50</v>
      </c>
      <c r="H25" s="54" t="s">
        <v>50</v>
      </c>
      <c r="I25" s="54" t="s">
        <v>50</v>
      </c>
      <c r="J25" s="54" t="s">
        <v>50</v>
      </c>
      <c r="K25" s="54" t="s">
        <v>50</v>
      </c>
      <c r="L25" s="54"/>
      <c r="M25" s="54" t="s">
        <v>50</v>
      </c>
      <c r="N25" s="54" t="s">
        <v>50</v>
      </c>
      <c r="O25" s="54" t="s">
        <v>50</v>
      </c>
    </row>
    <row r="26" spans="1:15" s="80" customFormat="1" ht="24.95" customHeight="1" x14ac:dyDescent="0.15">
      <c r="A26" s="54">
        <v>1111900661</v>
      </c>
      <c r="B26" s="72" t="s">
        <v>1847</v>
      </c>
      <c r="C26" s="54" t="s">
        <v>1848</v>
      </c>
      <c r="D26" s="22" t="s">
        <v>5766</v>
      </c>
      <c r="E26" s="54" t="s">
        <v>1849</v>
      </c>
      <c r="F26" s="70"/>
      <c r="G26" s="54" t="s">
        <v>50</v>
      </c>
      <c r="H26" s="54" t="s">
        <v>50</v>
      </c>
      <c r="I26" s="54" t="s">
        <v>50</v>
      </c>
      <c r="J26" s="54" t="s">
        <v>50</v>
      </c>
      <c r="K26" s="54" t="s">
        <v>50</v>
      </c>
      <c r="L26" s="54"/>
      <c r="M26" s="54"/>
      <c r="N26" s="54"/>
      <c r="O26" s="54" t="s">
        <v>50</v>
      </c>
    </row>
    <row r="27" spans="1:15" s="80" customFormat="1" ht="24.95" customHeight="1" x14ac:dyDescent="0.15">
      <c r="A27" s="54">
        <v>1111900711</v>
      </c>
      <c r="B27" s="72" t="s">
        <v>1850</v>
      </c>
      <c r="C27" s="54" t="s">
        <v>1851</v>
      </c>
      <c r="D27" s="22" t="s">
        <v>5767</v>
      </c>
      <c r="E27" s="54" t="s">
        <v>1852</v>
      </c>
      <c r="F27" s="70"/>
      <c r="G27" s="54" t="s">
        <v>50</v>
      </c>
      <c r="H27" s="54" t="s">
        <v>50</v>
      </c>
      <c r="I27" s="54" t="s">
        <v>50</v>
      </c>
      <c r="J27" s="54" t="s">
        <v>51</v>
      </c>
      <c r="K27" s="54" t="s">
        <v>50</v>
      </c>
      <c r="L27" s="54"/>
      <c r="M27" s="54"/>
      <c r="N27" s="54"/>
      <c r="O27" s="54" t="s">
        <v>50</v>
      </c>
    </row>
    <row r="28" spans="1:15" s="80" customFormat="1" ht="24.95" customHeight="1" x14ac:dyDescent="0.15">
      <c r="A28" s="54">
        <v>1111900851</v>
      </c>
      <c r="B28" s="72" t="s">
        <v>5768</v>
      </c>
      <c r="C28" s="54" t="s">
        <v>1851</v>
      </c>
      <c r="D28" s="22" t="s">
        <v>5769</v>
      </c>
      <c r="E28" s="54" t="s">
        <v>1853</v>
      </c>
      <c r="F28" s="70"/>
      <c r="G28" s="54" t="s">
        <v>50</v>
      </c>
      <c r="H28" s="54" t="s">
        <v>50</v>
      </c>
      <c r="I28" s="54" t="s">
        <v>50</v>
      </c>
      <c r="J28" s="54" t="s">
        <v>51</v>
      </c>
      <c r="K28" s="54" t="s">
        <v>50</v>
      </c>
      <c r="L28" s="54"/>
      <c r="M28" s="54"/>
      <c r="N28" s="54"/>
      <c r="O28" s="54" t="s">
        <v>50</v>
      </c>
    </row>
    <row r="29" spans="1:15" s="80" customFormat="1" ht="24.95" customHeight="1" x14ac:dyDescent="0.15">
      <c r="A29" s="54">
        <v>1111900893</v>
      </c>
      <c r="B29" s="72" t="s">
        <v>1854</v>
      </c>
      <c r="C29" s="54" t="s">
        <v>1855</v>
      </c>
      <c r="D29" s="22" t="s">
        <v>5770</v>
      </c>
      <c r="E29" s="54" t="s">
        <v>1856</v>
      </c>
      <c r="F29" s="70"/>
      <c r="G29" s="54" t="s">
        <v>50</v>
      </c>
      <c r="H29" s="54" t="s">
        <v>50</v>
      </c>
      <c r="I29" s="54" t="s">
        <v>50</v>
      </c>
      <c r="J29" s="54" t="s">
        <v>51</v>
      </c>
      <c r="K29" s="54" t="s">
        <v>50</v>
      </c>
      <c r="L29" s="54"/>
      <c r="M29" s="54"/>
      <c r="N29" s="54"/>
      <c r="O29" s="54" t="s">
        <v>50</v>
      </c>
    </row>
    <row r="30" spans="1:15" s="80" customFormat="1" ht="24.95" customHeight="1" x14ac:dyDescent="0.15">
      <c r="A30" s="54">
        <v>1111900927</v>
      </c>
      <c r="B30" s="72" t="s">
        <v>1857</v>
      </c>
      <c r="C30" s="54" t="s">
        <v>1858</v>
      </c>
      <c r="D30" s="22" t="s">
        <v>5771</v>
      </c>
      <c r="E30" s="54" t="s">
        <v>1859</v>
      </c>
      <c r="F30" s="70"/>
      <c r="G30" s="54" t="s">
        <v>50</v>
      </c>
      <c r="H30" s="54" t="s">
        <v>50</v>
      </c>
      <c r="I30" s="54" t="s">
        <v>50</v>
      </c>
      <c r="J30" s="54" t="s">
        <v>51</v>
      </c>
      <c r="K30" s="54" t="s">
        <v>50</v>
      </c>
      <c r="L30" s="54"/>
      <c r="M30" s="54"/>
      <c r="N30" s="54"/>
      <c r="O30" s="54" t="s">
        <v>50</v>
      </c>
    </row>
    <row r="31" spans="1:15" s="80" customFormat="1" ht="24.95" customHeight="1" x14ac:dyDescent="0.15">
      <c r="A31" s="54">
        <v>1111901024</v>
      </c>
      <c r="B31" s="72" t="s">
        <v>5772</v>
      </c>
      <c r="C31" s="54" t="s">
        <v>1860</v>
      </c>
      <c r="D31" s="22" t="s">
        <v>5773</v>
      </c>
      <c r="E31" s="54" t="s">
        <v>1861</v>
      </c>
      <c r="F31" s="70"/>
      <c r="G31" s="54" t="s">
        <v>50</v>
      </c>
      <c r="H31" s="54" t="s">
        <v>50</v>
      </c>
      <c r="I31" s="54" t="s">
        <v>50</v>
      </c>
      <c r="J31" s="54" t="s">
        <v>51</v>
      </c>
      <c r="K31" s="54" t="s">
        <v>50</v>
      </c>
      <c r="L31" s="54"/>
      <c r="M31" s="54"/>
      <c r="N31" s="54"/>
      <c r="O31" s="54" t="s">
        <v>50</v>
      </c>
    </row>
    <row r="32" spans="1:15" s="80" customFormat="1" ht="24.95" customHeight="1" x14ac:dyDescent="0.15">
      <c r="A32" s="54">
        <v>1111901065</v>
      </c>
      <c r="B32" s="72" t="s">
        <v>1862</v>
      </c>
      <c r="C32" s="54" t="s">
        <v>1863</v>
      </c>
      <c r="D32" s="22" t="s">
        <v>5774</v>
      </c>
      <c r="E32" s="54" t="s">
        <v>1864</v>
      </c>
      <c r="F32" s="70"/>
      <c r="G32" s="54" t="s">
        <v>50</v>
      </c>
      <c r="H32" s="54" t="s">
        <v>50</v>
      </c>
      <c r="I32" s="54" t="s">
        <v>50</v>
      </c>
      <c r="J32" s="54" t="s">
        <v>51</v>
      </c>
      <c r="K32" s="54" t="s">
        <v>50</v>
      </c>
      <c r="L32" s="54"/>
      <c r="M32" s="54"/>
      <c r="N32" s="54"/>
      <c r="O32" s="54" t="s">
        <v>50</v>
      </c>
    </row>
    <row r="33" spans="1:15" s="80" customFormat="1" ht="24.95" customHeight="1" x14ac:dyDescent="0.15">
      <c r="A33" s="54">
        <v>1111901164</v>
      </c>
      <c r="B33" s="72" t="s">
        <v>1865</v>
      </c>
      <c r="C33" s="54" t="s">
        <v>1858</v>
      </c>
      <c r="D33" s="22" t="s">
        <v>5775</v>
      </c>
      <c r="E33" s="54" t="s">
        <v>1866</v>
      </c>
      <c r="F33" s="70"/>
      <c r="G33" s="54" t="s">
        <v>50</v>
      </c>
      <c r="H33" s="54" t="s">
        <v>50</v>
      </c>
      <c r="I33" s="54" t="s">
        <v>50</v>
      </c>
      <c r="J33" s="54" t="s">
        <v>51</v>
      </c>
      <c r="K33" s="54" t="s">
        <v>50</v>
      </c>
      <c r="L33" s="54"/>
      <c r="M33" s="54"/>
      <c r="N33" s="54"/>
      <c r="O33" s="54" t="s">
        <v>50</v>
      </c>
    </row>
    <row r="34" spans="1:15" s="80" customFormat="1" ht="24.95" customHeight="1" x14ac:dyDescent="0.15">
      <c r="A34" s="54">
        <v>1111901172</v>
      </c>
      <c r="B34" s="72" t="s">
        <v>1867</v>
      </c>
      <c r="C34" s="54" t="s">
        <v>1860</v>
      </c>
      <c r="D34" s="22" t="s">
        <v>5776</v>
      </c>
      <c r="E34" s="54" t="s">
        <v>1868</v>
      </c>
      <c r="F34" s="70"/>
      <c r="G34" s="54" t="s">
        <v>50</v>
      </c>
      <c r="H34" s="54" t="s">
        <v>50</v>
      </c>
      <c r="I34" s="54" t="s">
        <v>50</v>
      </c>
      <c r="J34" s="54" t="s">
        <v>51</v>
      </c>
      <c r="K34" s="54" t="s">
        <v>50</v>
      </c>
      <c r="L34" s="54"/>
      <c r="M34" s="54"/>
      <c r="N34" s="54"/>
      <c r="O34" s="54" t="s">
        <v>50</v>
      </c>
    </row>
    <row r="35" spans="1:15" s="80" customFormat="1" ht="24.95" customHeight="1" x14ac:dyDescent="0.15">
      <c r="A35" s="54">
        <v>1111901263</v>
      </c>
      <c r="B35" s="72" t="s">
        <v>1869</v>
      </c>
      <c r="C35" s="54" t="s">
        <v>1851</v>
      </c>
      <c r="D35" s="22" t="s">
        <v>5777</v>
      </c>
      <c r="E35" s="54" t="s">
        <v>1870</v>
      </c>
      <c r="F35" s="70"/>
      <c r="G35" s="54" t="s">
        <v>50</v>
      </c>
      <c r="H35" s="54" t="s">
        <v>50</v>
      </c>
      <c r="I35" s="54" t="s">
        <v>50</v>
      </c>
      <c r="J35" s="54" t="s">
        <v>51</v>
      </c>
      <c r="K35" s="54" t="s">
        <v>50</v>
      </c>
      <c r="L35" s="54"/>
      <c r="M35" s="54"/>
      <c r="N35" s="54"/>
      <c r="O35" s="54" t="s">
        <v>50</v>
      </c>
    </row>
    <row r="36" spans="1:15" s="80" customFormat="1" ht="24.95" customHeight="1" x14ac:dyDescent="0.15">
      <c r="A36" s="17">
        <v>1111901271</v>
      </c>
      <c r="B36" s="23" t="s">
        <v>1871</v>
      </c>
      <c r="C36" s="17" t="s">
        <v>1863</v>
      </c>
      <c r="D36" s="69" t="s">
        <v>5778</v>
      </c>
      <c r="E36" s="21" t="s">
        <v>1872</v>
      </c>
      <c r="F36" s="54"/>
      <c r="G36" s="54" t="s">
        <v>50</v>
      </c>
      <c r="H36" s="54" t="s">
        <v>50</v>
      </c>
      <c r="I36" s="54" t="s">
        <v>50</v>
      </c>
      <c r="J36" s="54" t="s">
        <v>51</v>
      </c>
      <c r="K36" s="54" t="s">
        <v>50</v>
      </c>
      <c r="L36" s="54"/>
      <c r="M36" s="54"/>
      <c r="N36" s="71"/>
      <c r="O36" s="54" t="s">
        <v>50</v>
      </c>
    </row>
    <row r="37" spans="1:15" s="80" customFormat="1" ht="24.95" customHeight="1" x14ac:dyDescent="0.15">
      <c r="A37" s="54">
        <v>1111901297</v>
      </c>
      <c r="B37" s="53" t="s">
        <v>1873</v>
      </c>
      <c r="C37" s="12" t="s">
        <v>1843</v>
      </c>
      <c r="D37" s="22" t="s">
        <v>5779</v>
      </c>
      <c r="E37" s="21" t="s">
        <v>1874</v>
      </c>
      <c r="F37" s="12"/>
      <c r="G37" s="54" t="s">
        <v>50</v>
      </c>
      <c r="H37" s="54" t="s">
        <v>50</v>
      </c>
      <c r="I37" s="54" t="s">
        <v>50</v>
      </c>
      <c r="J37" s="54" t="s">
        <v>51</v>
      </c>
      <c r="K37" s="54" t="s">
        <v>50</v>
      </c>
      <c r="L37" s="54"/>
      <c r="M37" s="54"/>
      <c r="N37" s="71"/>
      <c r="O37" s="54" t="s">
        <v>50</v>
      </c>
    </row>
    <row r="38" spans="1:15" s="80" customFormat="1" ht="24.95" customHeight="1" x14ac:dyDescent="0.15">
      <c r="A38" s="54">
        <v>1111901339</v>
      </c>
      <c r="B38" s="53" t="s">
        <v>1875</v>
      </c>
      <c r="C38" s="54" t="s">
        <v>1876</v>
      </c>
      <c r="D38" s="22" t="s">
        <v>5780</v>
      </c>
      <c r="E38" s="21" t="s">
        <v>1877</v>
      </c>
      <c r="F38" s="12"/>
      <c r="G38" s="54" t="s">
        <v>50</v>
      </c>
      <c r="H38" s="54" t="s">
        <v>50</v>
      </c>
      <c r="I38" s="54" t="s">
        <v>50</v>
      </c>
      <c r="J38" s="54" t="s">
        <v>51</v>
      </c>
      <c r="K38" s="54" t="s">
        <v>50</v>
      </c>
      <c r="L38" s="54"/>
      <c r="M38" s="54"/>
      <c r="N38" s="71"/>
      <c r="O38" s="54" t="s">
        <v>50</v>
      </c>
    </row>
    <row r="39" spans="1:15" s="80" customFormat="1" ht="24.95" customHeight="1" x14ac:dyDescent="0.15">
      <c r="A39" s="54">
        <v>1111901453</v>
      </c>
      <c r="B39" s="53" t="s">
        <v>1878</v>
      </c>
      <c r="C39" s="54" t="s">
        <v>1843</v>
      </c>
      <c r="D39" s="22" t="s">
        <v>5781</v>
      </c>
      <c r="E39" s="21" t="s">
        <v>1879</v>
      </c>
      <c r="F39" s="12"/>
      <c r="G39" s="54" t="s">
        <v>50</v>
      </c>
      <c r="H39" s="54" t="s">
        <v>50</v>
      </c>
      <c r="I39" s="54" t="s">
        <v>50</v>
      </c>
      <c r="J39" s="54" t="s">
        <v>51</v>
      </c>
      <c r="K39" s="54" t="s">
        <v>50</v>
      </c>
      <c r="L39" s="54"/>
      <c r="M39" s="54" t="s">
        <v>50</v>
      </c>
      <c r="N39" s="71"/>
      <c r="O39" s="54" t="s">
        <v>50</v>
      </c>
    </row>
    <row r="40" spans="1:15" s="80" customFormat="1" ht="24.95" customHeight="1" x14ac:dyDescent="0.15">
      <c r="A40" s="54">
        <v>1111901503</v>
      </c>
      <c r="B40" s="22" t="s">
        <v>1880</v>
      </c>
      <c r="C40" s="54" t="s">
        <v>1855</v>
      </c>
      <c r="D40" s="22" t="s">
        <v>5782</v>
      </c>
      <c r="E40" s="54" t="s">
        <v>1881</v>
      </c>
      <c r="F40" s="54"/>
      <c r="G40" s="54" t="s">
        <v>50</v>
      </c>
      <c r="H40" s="54" t="s">
        <v>50</v>
      </c>
      <c r="I40" s="54" t="s">
        <v>50</v>
      </c>
      <c r="J40" s="54" t="s">
        <v>51</v>
      </c>
      <c r="K40" s="54" t="s">
        <v>50</v>
      </c>
      <c r="L40" s="54"/>
      <c r="M40" s="54"/>
      <c r="N40" s="54"/>
      <c r="O40" s="54" t="s">
        <v>50</v>
      </c>
    </row>
    <row r="41" spans="1:15" s="80" customFormat="1" ht="24.95" customHeight="1" x14ac:dyDescent="0.15">
      <c r="A41" s="54">
        <v>1111901628</v>
      </c>
      <c r="B41" s="72" t="s">
        <v>5783</v>
      </c>
      <c r="C41" s="54" t="s">
        <v>1858</v>
      </c>
      <c r="D41" s="22" t="s">
        <v>5784</v>
      </c>
      <c r="E41" s="54" t="s">
        <v>1882</v>
      </c>
      <c r="F41" s="70"/>
      <c r="G41" s="54" t="s">
        <v>50</v>
      </c>
      <c r="H41" s="54" t="s">
        <v>50</v>
      </c>
      <c r="I41" s="54" t="s">
        <v>50</v>
      </c>
      <c r="J41" s="54" t="s">
        <v>51</v>
      </c>
      <c r="K41" s="54" t="s">
        <v>50</v>
      </c>
      <c r="L41" s="54"/>
      <c r="M41" s="54"/>
      <c r="N41" s="54"/>
      <c r="O41" s="81"/>
    </row>
    <row r="42" spans="1:15" s="80" customFormat="1" ht="24.95" customHeight="1" x14ac:dyDescent="0.15">
      <c r="A42" s="54">
        <v>1111901693</v>
      </c>
      <c r="B42" s="72" t="s">
        <v>1883</v>
      </c>
      <c r="C42" s="54" t="s">
        <v>1884</v>
      </c>
      <c r="D42" s="22" t="s">
        <v>5785</v>
      </c>
      <c r="E42" s="54" t="s">
        <v>1885</v>
      </c>
      <c r="F42" s="70"/>
      <c r="G42" s="54" t="s">
        <v>50</v>
      </c>
      <c r="H42" s="54" t="s">
        <v>50</v>
      </c>
      <c r="I42" s="54" t="s">
        <v>50</v>
      </c>
      <c r="J42" s="54" t="s">
        <v>51</v>
      </c>
      <c r="K42" s="54" t="s">
        <v>50</v>
      </c>
      <c r="L42" s="54"/>
      <c r="M42" s="54" t="s">
        <v>50</v>
      </c>
      <c r="N42" s="54"/>
      <c r="O42" s="54" t="s">
        <v>50</v>
      </c>
    </row>
    <row r="43" spans="1:15" s="80" customFormat="1" ht="24.95" customHeight="1" x14ac:dyDescent="0.15">
      <c r="A43" s="54">
        <v>1111901727</v>
      </c>
      <c r="B43" s="72" t="s">
        <v>1886</v>
      </c>
      <c r="C43" s="54" t="s">
        <v>1860</v>
      </c>
      <c r="D43" s="22" t="s">
        <v>5786</v>
      </c>
      <c r="E43" s="54" t="s">
        <v>1887</v>
      </c>
      <c r="F43" s="70"/>
      <c r="G43" s="54" t="s">
        <v>50</v>
      </c>
      <c r="H43" s="54" t="s">
        <v>50</v>
      </c>
      <c r="I43" s="54" t="s">
        <v>50</v>
      </c>
      <c r="J43" s="54" t="s">
        <v>51</v>
      </c>
      <c r="K43" s="54" t="s">
        <v>50</v>
      </c>
      <c r="L43" s="54"/>
      <c r="M43" s="54"/>
      <c r="N43" s="54"/>
      <c r="O43" s="54" t="s">
        <v>50</v>
      </c>
    </row>
    <row r="44" spans="1:15" s="80" customFormat="1" ht="24.95" customHeight="1" x14ac:dyDescent="0.15">
      <c r="A44" s="54">
        <v>1111901735</v>
      </c>
      <c r="B44" s="72" t="s">
        <v>1888</v>
      </c>
      <c r="C44" s="54" t="s">
        <v>1876</v>
      </c>
      <c r="D44" s="22" t="s">
        <v>5787</v>
      </c>
      <c r="E44" s="54" t="s">
        <v>1889</v>
      </c>
      <c r="F44" s="70"/>
      <c r="G44" s="54" t="s">
        <v>50</v>
      </c>
      <c r="H44" s="54" t="s">
        <v>50</v>
      </c>
      <c r="I44" s="54" t="s">
        <v>50</v>
      </c>
      <c r="J44" s="54" t="s">
        <v>51</v>
      </c>
      <c r="K44" s="54" t="s">
        <v>50</v>
      </c>
      <c r="L44" s="54"/>
      <c r="M44" s="54" t="s">
        <v>50</v>
      </c>
      <c r="N44" s="54"/>
      <c r="O44" s="54" t="s">
        <v>50</v>
      </c>
    </row>
    <row r="45" spans="1:15" s="80" customFormat="1" ht="24.95" customHeight="1" x14ac:dyDescent="0.15">
      <c r="A45" s="54">
        <v>1111901909</v>
      </c>
      <c r="B45" s="72" t="s">
        <v>1890</v>
      </c>
      <c r="C45" s="54" t="s">
        <v>1858</v>
      </c>
      <c r="D45" s="22" t="s">
        <v>5788</v>
      </c>
      <c r="E45" s="54" t="s">
        <v>1891</v>
      </c>
      <c r="F45" s="70"/>
      <c r="G45" s="54" t="s">
        <v>50</v>
      </c>
      <c r="H45" s="54" t="s">
        <v>50</v>
      </c>
      <c r="I45" s="54" t="s">
        <v>50</v>
      </c>
      <c r="J45" s="54" t="s">
        <v>51</v>
      </c>
      <c r="K45" s="54" t="s">
        <v>50</v>
      </c>
      <c r="L45" s="54"/>
      <c r="M45" s="54"/>
      <c r="N45" s="54"/>
      <c r="O45" s="54" t="s">
        <v>50</v>
      </c>
    </row>
    <row r="46" spans="1:15" s="80" customFormat="1" ht="24.95" customHeight="1" x14ac:dyDescent="0.15">
      <c r="A46" s="54">
        <v>1111901941</v>
      </c>
      <c r="B46" s="72" t="s">
        <v>1892</v>
      </c>
      <c r="C46" s="54" t="s">
        <v>1851</v>
      </c>
      <c r="D46" s="22" t="s">
        <v>5789</v>
      </c>
      <c r="E46" s="54" t="s">
        <v>1893</v>
      </c>
      <c r="F46" s="70"/>
      <c r="G46" s="54" t="s">
        <v>50</v>
      </c>
      <c r="H46" s="54" t="s">
        <v>50</v>
      </c>
      <c r="I46" s="54" t="s">
        <v>50</v>
      </c>
      <c r="J46" s="54" t="s">
        <v>50</v>
      </c>
      <c r="K46" s="54" t="s">
        <v>50</v>
      </c>
      <c r="L46" s="54"/>
      <c r="M46" s="54"/>
      <c r="N46" s="54"/>
      <c r="O46" s="54" t="s">
        <v>50</v>
      </c>
    </row>
    <row r="47" spans="1:15" s="80" customFormat="1" ht="24.95" customHeight="1" x14ac:dyDescent="0.15">
      <c r="A47" s="54">
        <v>1111901974</v>
      </c>
      <c r="B47" s="72" t="s">
        <v>5790</v>
      </c>
      <c r="C47" s="54" t="s">
        <v>1894</v>
      </c>
      <c r="D47" s="22" t="s">
        <v>5791</v>
      </c>
      <c r="E47" s="54" t="s">
        <v>1895</v>
      </c>
      <c r="F47" s="70"/>
      <c r="G47" s="54" t="s">
        <v>50</v>
      </c>
      <c r="H47" s="54" t="s">
        <v>50</v>
      </c>
      <c r="I47" s="54" t="s">
        <v>50</v>
      </c>
      <c r="J47" s="54" t="s">
        <v>51</v>
      </c>
      <c r="K47" s="54" t="s">
        <v>50</v>
      </c>
      <c r="L47" s="54"/>
      <c r="M47" s="54"/>
      <c r="N47" s="54"/>
      <c r="O47" s="54" t="s">
        <v>50</v>
      </c>
    </row>
    <row r="48" spans="1:15" s="80" customFormat="1" ht="24.95" customHeight="1" x14ac:dyDescent="0.15">
      <c r="A48" s="54">
        <v>1111901990</v>
      </c>
      <c r="B48" s="72" t="s">
        <v>5792</v>
      </c>
      <c r="C48" s="54" t="s">
        <v>1858</v>
      </c>
      <c r="D48" s="22" t="s">
        <v>5793</v>
      </c>
      <c r="E48" s="54" t="s">
        <v>1896</v>
      </c>
      <c r="F48" s="70"/>
      <c r="G48" s="54" t="s">
        <v>50</v>
      </c>
      <c r="H48" s="54" t="s">
        <v>50</v>
      </c>
      <c r="I48" s="54" t="s">
        <v>50</v>
      </c>
      <c r="J48" s="54" t="s">
        <v>50</v>
      </c>
      <c r="K48" s="54" t="s">
        <v>50</v>
      </c>
      <c r="L48" s="54"/>
      <c r="M48" s="54"/>
      <c r="N48" s="54"/>
      <c r="O48" s="54" t="s">
        <v>50</v>
      </c>
    </row>
    <row r="49" spans="1:15" s="80" customFormat="1" ht="24.95" customHeight="1" x14ac:dyDescent="0.15">
      <c r="A49" s="54">
        <v>1111902006</v>
      </c>
      <c r="B49" s="72" t="s">
        <v>5794</v>
      </c>
      <c r="C49" s="54" t="s">
        <v>1851</v>
      </c>
      <c r="D49" s="22" t="s">
        <v>5795</v>
      </c>
      <c r="E49" s="54" t="s">
        <v>1897</v>
      </c>
      <c r="F49" s="70"/>
      <c r="G49" s="54" t="s">
        <v>50</v>
      </c>
      <c r="H49" s="54" t="s">
        <v>50</v>
      </c>
      <c r="I49" s="54" t="s">
        <v>50</v>
      </c>
      <c r="J49" s="54" t="s">
        <v>51</v>
      </c>
      <c r="K49" s="54" t="s">
        <v>50</v>
      </c>
      <c r="L49" s="54"/>
      <c r="M49" s="54" t="s">
        <v>50</v>
      </c>
      <c r="N49" s="54"/>
      <c r="O49" s="54" t="s">
        <v>50</v>
      </c>
    </row>
    <row r="50" spans="1:15" s="80" customFormat="1" ht="24.95" customHeight="1" x14ac:dyDescent="0.15">
      <c r="A50" s="54">
        <v>1111902022</v>
      </c>
      <c r="B50" s="72" t="s">
        <v>5796</v>
      </c>
      <c r="C50" s="54" t="s">
        <v>1858</v>
      </c>
      <c r="D50" s="22" t="s">
        <v>5797</v>
      </c>
      <c r="E50" s="54" t="s">
        <v>1898</v>
      </c>
      <c r="F50" s="70"/>
      <c r="G50" s="54" t="s">
        <v>50</v>
      </c>
      <c r="H50" s="54" t="s">
        <v>50</v>
      </c>
      <c r="I50" s="54" t="s">
        <v>50</v>
      </c>
      <c r="J50" s="54" t="s">
        <v>51</v>
      </c>
      <c r="K50" s="54" t="s">
        <v>50</v>
      </c>
      <c r="L50" s="54"/>
      <c r="M50" s="54"/>
      <c r="N50" s="54"/>
      <c r="O50" s="54" t="s">
        <v>50</v>
      </c>
    </row>
    <row r="51" spans="1:15" s="80" customFormat="1" ht="24.95" customHeight="1" x14ac:dyDescent="0.15">
      <c r="A51" s="54">
        <v>1111902048</v>
      </c>
      <c r="B51" s="53" t="s">
        <v>5798</v>
      </c>
      <c r="C51" s="12" t="s">
        <v>1858</v>
      </c>
      <c r="D51" s="22" t="s">
        <v>5799</v>
      </c>
      <c r="E51" s="21" t="s">
        <v>1899</v>
      </c>
      <c r="F51" s="12"/>
      <c r="G51" s="54" t="s">
        <v>50</v>
      </c>
      <c r="H51" s="54" t="s">
        <v>50</v>
      </c>
      <c r="I51" s="54" t="s">
        <v>50</v>
      </c>
      <c r="J51" s="54" t="s">
        <v>51</v>
      </c>
      <c r="K51" s="54" t="s">
        <v>50</v>
      </c>
      <c r="L51" s="54"/>
      <c r="M51" s="54"/>
      <c r="N51" s="71"/>
      <c r="O51" s="54" t="s">
        <v>50</v>
      </c>
    </row>
    <row r="52" spans="1:15" s="80" customFormat="1" ht="24.95" customHeight="1" x14ac:dyDescent="0.15">
      <c r="A52" s="54">
        <v>1111902105</v>
      </c>
      <c r="B52" s="53" t="s">
        <v>1900</v>
      </c>
      <c r="C52" s="12" t="s">
        <v>1858</v>
      </c>
      <c r="D52" s="22" t="s">
        <v>5800</v>
      </c>
      <c r="E52" s="21" t="s">
        <v>1901</v>
      </c>
      <c r="F52" s="12"/>
      <c r="G52" s="54" t="s">
        <v>50</v>
      </c>
      <c r="H52" s="54" t="s">
        <v>50</v>
      </c>
      <c r="I52" s="54" t="s">
        <v>50</v>
      </c>
      <c r="J52" s="54" t="s">
        <v>51</v>
      </c>
      <c r="K52" s="54" t="s">
        <v>50</v>
      </c>
      <c r="L52" s="54"/>
      <c r="M52" s="54"/>
      <c r="N52" s="54"/>
      <c r="O52" s="81"/>
    </row>
    <row r="53" spans="1:15" s="80" customFormat="1" ht="24.95" customHeight="1" x14ac:dyDescent="0.15">
      <c r="A53" s="54">
        <v>1111902121</v>
      </c>
      <c r="B53" s="22" t="s">
        <v>1902</v>
      </c>
      <c r="C53" s="54" t="s">
        <v>1876</v>
      </c>
      <c r="D53" s="22" t="s">
        <v>5801</v>
      </c>
      <c r="E53" s="54" t="s">
        <v>1903</v>
      </c>
      <c r="F53" s="54"/>
      <c r="G53" s="54" t="s">
        <v>50</v>
      </c>
      <c r="H53" s="54" t="s">
        <v>50</v>
      </c>
      <c r="I53" s="54" t="s">
        <v>50</v>
      </c>
      <c r="J53" s="54" t="s">
        <v>51</v>
      </c>
      <c r="K53" s="54" t="s">
        <v>50</v>
      </c>
      <c r="L53" s="54"/>
      <c r="M53" s="54"/>
      <c r="N53" s="54"/>
      <c r="O53" s="81"/>
    </row>
    <row r="54" spans="1:15" s="80" customFormat="1" ht="24.95" customHeight="1" x14ac:dyDescent="0.15">
      <c r="A54" s="54">
        <v>1111902196</v>
      </c>
      <c r="B54" s="22" t="s">
        <v>1904</v>
      </c>
      <c r="C54" s="54" t="s">
        <v>1905</v>
      </c>
      <c r="D54" s="22" t="s">
        <v>5802</v>
      </c>
      <c r="E54" s="54" t="s">
        <v>1906</v>
      </c>
      <c r="F54" s="54"/>
      <c r="G54" s="54" t="s">
        <v>50</v>
      </c>
      <c r="H54" s="54" t="s">
        <v>50</v>
      </c>
      <c r="I54" s="54" t="s">
        <v>50</v>
      </c>
      <c r="J54" s="54" t="s">
        <v>51</v>
      </c>
      <c r="K54" s="54" t="s">
        <v>50</v>
      </c>
      <c r="L54" s="54"/>
      <c r="M54" s="54"/>
      <c r="N54" s="54"/>
      <c r="O54" s="54" t="s">
        <v>50</v>
      </c>
    </row>
    <row r="55" spans="1:15" s="80" customFormat="1" ht="24.95" customHeight="1" x14ac:dyDescent="0.15">
      <c r="A55" s="18">
        <v>1111902204</v>
      </c>
      <c r="B55" s="22" t="s">
        <v>1907</v>
      </c>
      <c r="C55" s="17" t="s">
        <v>1884</v>
      </c>
      <c r="D55" s="23" t="s">
        <v>5803</v>
      </c>
      <c r="E55" s="12" t="s">
        <v>1908</v>
      </c>
      <c r="F55" s="54"/>
      <c r="G55" s="54" t="s">
        <v>50</v>
      </c>
      <c r="H55" s="54" t="s">
        <v>50</v>
      </c>
      <c r="I55" s="54" t="s">
        <v>50</v>
      </c>
      <c r="J55" s="54" t="s">
        <v>51</v>
      </c>
      <c r="K55" s="54" t="s">
        <v>50</v>
      </c>
      <c r="L55" s="54"/>
      <c r="M55" s="54"/>
      <c r="N55" s="54"/>
      <c r="O55" s="54" t="s">
        <v>50</v>
      </c>
    </row>
    <row r="56" spans="1:15" s="80" customFormat="1" ht="24.95" customHeight="1" x14ac:dyDescent="0.15">
      <c r="A56" s="17">
        <v>1111902253</v>
      </c>
      <c r="B56" s="23" t="s">
        <v>5804</v>
      </c>
      <c r="C56" s="17" t="s">
        <v>1876</v>
      </c>
      <c r="D56" s="23" t="s">
        <v>5805</v>
      </c>
      <c r="E56" s="17" t="s">
        <v>5806</v>
      </c>
      <c r="F56" s="15"/>
      <c r="G56" s="54" t="s">
        <v>50</v>
      </c>
      <c r="H56" s="54" t="s">
        <v>50</v>
      </c>
      <c r="I56" s="54" t="s">
        <v>50</v>
      </c>
      <c r="J56" s="54" t="s">
        <v>50</v>
      </c>
      <c r="K56" s="54" t="s">
        <v>50</v>
      </c>
      <c r="L56" s="15"/>
      <c r="M56" s="15"/>
      <c r="N56" s="15"/>
      <c r="O56" s="54" t="s">
        <v>50</v>
      </c>
    </row>
    <row r="57" spans="1:15" s="80" customFormat="1" ht="24.95" customHeight="1" x14ac:dyDescent="0.15">
      <c r="A57" s="17">
        <v>1111902287</v>
      </c>
      <c r="B57" s="23" t="s">
        <v>5807</v>
      </c>
      <c r="C57" s="17" t="s">
        <v>1858</v>
      </c>
      <c r="D57" s="23" t="s">
        <v>5808</v>
      </c>
      <c r="E57" s="17" t="s">
        <v>1909</v>
      </c>
      <c r="F57" s="15"/>
      <c r="G57" s="17" t="s">
        <v>50</v>
      </c>
      <c r="H57" s="17" t="s">
        <v>50</v>
      </c>
      <c r="I57" s="17" t="s">
        <v>50</v>
      </c>
      <c r="J57" s="17" t="s">
        <v>51</v>
      </c>
      <c r="K57" s="17" t="s">
        <v>50</v>
      </c>
      <c r="L57" s="15"/>
      <c r="M57" s="15"/>
      <c r="N57" s="15"/>
      <c r="O57" s="54" t="s">
        <v>50</v>
      </c>
    </row>
    <row r="58" spans="1:15" s="80" customFormat="1" ht="24.95" customHeight="1" x14ac:dyDescent="0.15">
      <c r="A58" s="17">
        <v>1111902295</v>
      </c>
      <c r="B58" s="23" t="s">
        <v>1910</v>
      </c>
      <c r="C58" s="17" t="s">
        <v>1876</v>
      </c>
      <c r="D58" s="23" t="s">
        <v>5809</v>
      </c>
      <c r="E58" s="17" t="s">
        <v>1911</v>
      </c>
      <c r="F58" s="15"/>
      <c r="G58" s="17" t="s">
        <v>50</v>
      </c>
      <c r="H58" s="17" t="s">
        <v>50</v>
      </c>
      <c r="I58" s="17" t="s">
        <v>50</v>
      </c>
      <c r="J58" s="17" t="s">
        <v>51</v>
      </c>
      <c r="K58" s="17" t="s">
        <v>50</v>
      </c>
      <c r="L58" s="15"/>
      <c r="M58" s="15"/>
      <c r="N58" s="15"/>
      <c r="O58" s="54" t="s">
        <v>50</v>
      </c>
    </row>
    <row r="59" spans="1:15" s="80" customFormat="1" ht="24.95" customHeight="1" x14ac:dyDescent="0.15">
      <c r="A59" s="17">
        <v>1111902311</v>
      </c>
      <c r="B59" s="23" t="s">
        <v>1912</v>
      </c>
      <c r="C59" s="17" t="s">
        <v>1858</v>
      </c>
      <c r="D59" s="23" t="s">
        <v>5810</v>
      </c>
      <c r="E59" s="17" t="s">
        <v>1913</v>
      </c>
      <c r="F59" s="15"/>
      <c r="G59" s="17" t="s">
        <v>50</v>
      </c>
      <c r="H59" s="17" t="s">
        <v>50</v>
      </c>
      <c r="I59" s="17" t="s">
        <v>50</v>
      </c>
      <c r="J59" s="17" t="s">
        <v>51</v>
      </c>
      <c r="K59" s="17" t="s">
        <v>50</v>
      </c>
      <c r="L59" s="15"/>
      <c r="M59" s="15"/>
      <c r="N59" s="15"/>
      <c r="O59" s="54" t="s">
        <v>50</v>
      </c>
    </row>
    <row r="60" spans="1:15" s="80" customFormat="1" ht="24.95" customHeight="1" x14ac:dyDescent="0.15">
      <c r="A60" s="17">
        <v>1111902337</v>
      </c>
      <c r="B60" s="23" t="s">
        <v>5811</v>
      </c>
      <c r="C60" s="17" t="s">
        <v>1851</v>
      </c>
      <c r="D60" s="23" t="s">
        <v>5812</v>
      </c>
      <c r="E60" s="17" t="s">
        <v>5813</v>
      </c>
      <c r="F60" s="15"/>
      <c r="G60" s="54" t="s">
        <v>50</v>
      </c>
      <c r="H60" s="54" t="s">
        <v>50</v>
      </c>
      <c r="I60" s="54" t="s">
        <v>50</v>
      </c>
      <c r="J60" s="17" t="s">
        <v>51</v>
      </c>
      <c r="K60" s="54" t="s">
        <v>50</v>
      </c>
      <c r="L60" s="15"/>
      <c r="M60" s="15"/>
      <c r="N60" s="15"/>
      <c r="O60" s="54" t="s">
        <v>50</v>
      </c>
    </row>
    <row r="61" spans="1:15" s="80" customFormat="1" ht="24.95" customHeight="1" x14ac:dyDescent="0.15">
      <c r="A61" s="17">
        <v>1111902386</v>
      </c>
      <c r="B61" s="23" t="s">
        <v>6810</v>
      </c>
      <c r="C61" s="17" t="s">
        <v>1843</v>
      </c>
      <c r="D61" s="23" t="s">
        <v>6811</v>
      </c>
      <c r="E61" s="17" t="s">
        <v>6812</v>
      </c>
      <c r="F61" s="15"/>
      <c r="G61" s="54" t="s">
        <v>702</v>
      </c>
      <c r="H61" s="54" t="s">
        <v>702</v>
      </c>
      <c r="I61" s="54" t="s">
        <v>702</v>
      </c>
      <c r="J61" s="17" t="s">
        <v>51</v>
      </c>
      <c r="K61" s="54" t="s">
        <v>702</v>
      </c>
      <c r="L61" s="15"/>
      <c r="M61" s="15"/>
      <c r="N61" s="15"/>
      <c r="O61" s="54" t="s">
        <v>50</v>
      </c>
    </row>
    <row r="62" spans="1:15" s="80" customFormat="1" ht="24.95" customHeight="1" x14ac:dyDescent="0.15">
      <c r="B62" s="89"/>
      <c r="D62" s="89"/>
      <c r="O62" s="169"/>
    </row>
    <row r="63" spans="1:15" s="80" customFormat="1" ht="24.95" customHeight="1" x14ac:dyDescent="0.15">
      <c r="B63" s="89"/>
      <c r="D63" s="89"/>
      <c r="O63" s="169"/>
    </row>
    <row r="64" spans="1:15" s="80" customFormat="1" ht="24.95" customHeight="1" x14ac:dyDescent="0.15">
      <c r="B64" s="89"/>
      <c r="D64" s="89"/>
      <c r="O64" s="169"/>
    </row>
    <row r="65" spans="2:37" s="80" customFormat="1" ht="24.95" customHeight="1" x14ac:dyDescent="0.15">
      <c r="B65" s="89"/>
      <c r="D65" s="89"/>
      <c r="O65" s="169"/>
      <c r="AJ65" s="164"/>
      <c r="AK65" s="164"/>
    </row>
    <row r="66" spans="2:37" s="80" customFormat="1" ht="24.95" customHeight="1" x14ac:dyDescent="0.15">
      <c r="B66" s="89"/>
      <c r="D66" s="89"/>
      <c r="O66" s="169"/>
    </row>
    <row r="67" spans="2:37" s="80" customFormat="1" ht="24.95" customHeight="1" x14ac:dyDescent="0.15">
      <c r="B67" s="89"/>
      <c r="D67" s="89"/>
      <c r="O67" s="169"/>
    </row>
    <row r="68" spans="2:37" s="80" customFormat="1" ht="24.95" customHeight="1" x14ac:dyDescent="0.15">
      <c r="B68" s="89"/>
      <c r="D68" s="89"/>
      <c r="O68" s="169"/>
    </row>
    <row r="69" spans="2:37" s="80" customFormat="1" ht="24.95" customHeight="1" x14ac:dyDescent="0.15">
      <c r="B69" s="89"/>
      <c r="D69" s="89"/>
      <c r="O69" s="169"/>
    </row>
    <row r="70" spans="2:37" s="80" customFormat="1" ht="24.95" customHeight="1" x14ac:dyDescent="0.15">
      <c r="B70" s="89"/>
      <c r="D70" s="89"/>
      <c r="O70" s="169"/>
    </row>
    <row r="71" spans="2:37" s="80" customFormat="1" ht="24.95" customHeight="1" x14ac:dyDescent="0.15">
      <c r="B71" s="89"/>
      <c r="D71" s="89"/>
      <c r="O71" s="169"/>
    </row>
    <row r="72" spans="2:37" s="80" customFormat="1" ht="24.95" customHeight="1" x14ac:dyDescent="0.15">
      <c r="B72" s="89"/>
      <c r="D72" s="89"/>
      <c r="O72" s="169"/>
    </row>
    <row r="73" spans="2:37" s="80" customFormat="1" ht="24.95" customHeight="1" x14ac:dyDescent="0.15">
      <c r="B73" s="89"/>
      <c r="D73" s="89"/>
      <c r="O73" s="169"/>
    </row>
    <row r="74" spans="2:37" s="80" customFormat="1" ht="24.95" customHeight="1" x14ac:dyDescent="0.15">
      <c r="B74" s="89"/>
      <c r="D74" s="89"/>
      <c r="O74" s="169"/>
    </row>
    <row r="75" spans="2:37" s="80" customFormat="1" ht="24.95" customHeight="1" x14ac:dyDescent="0.15">
      <c r="B75" s="89"/>
      <c r="D75" s="89"/>
      <c r="O75" s="169"/>
    </row>
    <row r="76" spans="2:37" s="80" customFormat="1" ht="24.95" customHeight="1" x14ac:dyDescent="0.15">
      <c r="B76" s="89"/>
      <c r="D76" s="89"/>
      <c r="O76" s="169"/>
    </row>
    <row r="77" spans="2:37" s="80" customFormat="1" ht="24.95" customHeight="1" x14ac:dyDescent="0.15">
      <c r="B77" s="89"/>
      <c r="D77" s="89"/>
      <c r="O77" s="169"/>
    </row>
    <row r="78" spans="2:37" s="80" customFormat="1" ht="24.95" customHeight="1" x14ac:dyDescent="0.15">
      <c r="B78" s="89"/>
      <c r="D78" s="89"/>
      <c r="O78" s="169"/>
    </row>
    <row r="79" spans="2:37" s="80" customFormat="1" ht="24.95" customHeight="1" x14ac:dyDescent="0.15">
      <c r="B79" s="89"/>
      <c r="D79" s="89"/>
      <c r="O79" s="169"/>
    </row>
    <row r="80" spans="2:37" s="80" customFormat="1" ht="24.95" customHeight="1" x14ac:dyDescent="0.15">
      <c r="B80" s="89"/>
      <c r="D80" s="89"/>
      <c r="O80" s="169"/>
    </row>
    <row r="81" spans="2:15" s="80" customFormat="1" ht="24.95" customHeight="1" x14ac:dyDescent="0.15">
      <c r="B81" s="89"/>
      <c r="D81" s="89"/>
      <c r="O81" s="169"/>
    </row>
    <row r="82" spans="2:15" s="80" customFormat="1" ht="24.95" customHeight="1" x14ac:dyDescent="0.15">
      <c r="B82" s="89"/>
      <c r="D82" s="89"/>
      <c r="O82" s="169"/>
    </row>
    <row r="83" spans="2:15" s="80" customFormat="1" ht="24.95" customHeight="1" x14ac:dyDescent="0.15">
      <c r="B83" s="89"/>
      <c r="D83" s="89"/>
      <c r="O83" s="169"/>
    </row>
    <row r="84" spans="2:15" s="80" customFormat="1" ht="24.95" customHeight="1" x14ac:dyDescent="0.15">
      <c r="B84" s="89"/>
      <c r="D84" s="89"/>
      <c r="O84" s="169"/>
    </row>
    <row r="85" spans="2:15" s="80" customFormat="1" ht="24.95" customHeight="1" x14ac:dyDescent="0.15">
      <c r="B85" s="89"/>
      <c r="D85" s="89"/>
      <c r="O85" s="169"/>
    </row>
    <row r="86" spans="2:15" s="80" customFormat="1" ht="24.95" customHeight="1" x14ac:dyDescent="0.15">
      <c r="B86" s="89"/>
      <c r="D86" s="89"/>
      <c r="O86" s="169"/>
    </row>
    <row r="87" spans="2:15" s="80" customFormat="1" ht="24.95" customHeight="1" x14ac:dyDescent="0.15">
      <c r="B87" s="89"/>
      <c r="D87" s="89"/>
      <c r="O87" s="169"/>
    </row>
    <row r="88" spans="2:15" s="80" customFormat="1" ht="24.95" customHeight="1" x14ac:dyDescent="0.15">
      <c r="B88" s="89"/>
      <c r="D88" s="89"/>
      <c r="O88" s="169"/>
    </row>
    <row r="89" spans="2:15" s="80" customFormat="1" ht="24.95" customHeight="1" x14ac:dyDescent="0.15">
      <c r="B89" s="89"/>
      <c r="D89" s="89"/>
      <c r="O89" s="169"/>
    </row>
    <row r="90" spans="2:15" s="80" customFormat="1" ht="24.95" customHeight="1" x14ac:dyDescent="0.15">
      <c r="B90" s="89"/>
      <c r="D90" s="89"/>
      <c r="O90" s="169"/>
    </row>
    <row r="91" spans="2:15" s="80" customFormat="1" ht="24.95" customHeight="1" x14ac:dyDescent="0.15">
      <c r="B91" s="89"/>
      <c r="D91" s="89"/>
      <c r="O91" s="169"/>
    </row>
    <row r="92" spans="2:15" s="80" customFormat="1" ht="24.95" customHeight="1" x14ac:dyDescent="0.15">
      <c r="B92" s="89"/>
      <c r="D92" s="89"/>
      <c r="O92" s="169"/>
    </row>
    <row r="93" spans="2:15" s="80" customFormat="1" ht="24.95" customHeight="1" x14ac:dyDescent="0.15">
      <c r="B93" s="89"/>
      <c r="D93" s="89"/>
      <c r="O93" s="169"/>
    </row>
    <row r="94" spans="2:15" s="80" customFormat="1" ht="24.95" customHeight="1" x14ac:dyDescent="0.15">
      <c r="B94" s="89"/>
      <c r="D94" s="89"/>
      <c r="O94" s="169"/>
    </row>
    <row r="95" spans="2:15" s="80" customFormat="1" ht="24.95" customHeight="1" x14ac:dyDescent="0.15">
      <c r="B95" s="89"/>
      <c r="D95" s="89"/>
      <c r="O95" s="169"/>
    </row>
    <row r="96" spans="2:15" s="80" customFormat="1" ht="24.95" customHeight="1" x14ac:dyDescent="0.15">
      <c r="B96" s="89"/>
      <c r="D96" s="89"/>
      <c r="O96" s="169"/>
    </row>
    <row r="97" spans="2:15" s="80" customFormat="1" ht="24.95" customHeight="1" x14ac:dyDescent="0.15">
      <c r="B97" s="89"/>
      <c r="D97" s="89"/>
      <c r="O97" s="169"/>
    </row>
    <row r="98" spans="2:15" s="80" customFormat="1" ht="24.95" customHeight="1" x14ac:dyDescent="0.15">
      <c r="B98" s="89"/>
      <c r="D98" s="89"/>
      <c r="O98" s="169"/>
    </row>
    <row r="99" spans="2:15" s="80" customFormat="1" ht="24.95" customHeight="1" x14ac:dyDescent="0.15">
      <c r="B99" s="89"/>
      <c r="D99" s="89"/>
      <c r="O99" s="169"/>
    </row>
    <row r="100" spans="2:15" s="80" customFormat="1" ht="24.95" customHeight="1" x14ac:dyDescent="0.15">
      <c r="B100" s="89"/>
      <c r="D100" s="89"/>
      <c r="O100" s="169"/>
    </row>
    <row r="101" spans="2:15" s="80" customFormat="1" ht="24.95" customHeight="1" x14ac:dyDescent="0.15">
      <c r="B101" s="89"/>
      <c r="D101" s="89"/>
      <c r="O101" s="169"/>
    </row>
    <row r="102" spans="2:15" s="80" customFormat="1" ht="24.95" customHeight="1" x14ac:dyDescent="0.15">
      <c r="B102" s="89"/>
      <c r="D102" s="89"/>
      <c r="O102" s="169"/>
    </row>
    <row r="103" spans="2:15" s="80" customFormat="1" ht="24.95" customHeight="1" x14ac:dyDescent="0.15">
      <c r="B103" s="89"/>
      <c r="D103" s="89"/>
      <c r="O103" s="169"/>
    </row>
    <row r="104" spans="2:15" s="80" customFormat="1" ht="24.95" customHeight="1" x14ac:dyDescent="0.15">
      <c r="B104" s="89"/>
      <c r="D104" s="89"/>
      <c r="O104" s="169"/>
    </row>
    <row r="105" spans="2:15" s="80" customFormat="1" ht="24.95" customHeight="1" x14ac:dyDescent="0.15">
      <c r="B105" s="89"/>
      <c r="D105" s="89"/>
      <c r="O105" s="169"/>
    </row>
    <row r="106" spans="2:15" s="80" customFormat="1" ht="24.95" customHeight="1" x14ac:dyDescent="0.15">
      <c r="B106" s="89"/>
      <c r="D106" s="89"/>
      <c r="O106" s="169"/>
    </row>
    <row r="107" spans="2:15" s="80" customFormat="1" ht="24.95" customHeight="1" x14ac:dyDescent="0.15">
      <c r="B107" s="89"/>
      <c r="D107" s="89"/>
      <c r="O107" s="169"/>
    </row>
    <row r="108" spans="2:15" s="80" customFormat="1" ht="24.95" customHeight="1" x14ac:dyDescent="0.15">
      <c r="B108" s="89"/>
      <c r="D108" s="89"/>
      <c r="O108" s="169"/>
    </row>
    <row r="109" spans="2:15" s="80" customFormat="1" ht="24.95" customHeight="1" x14ac:dyDescent="0.15">
      <c r="B109" s="89"/>
      <c r="D109" s="89"/>
      <c r="O109" s="169"/>
    </row>
    <row r="110" spans="2:15" s="80" customFormat="1" ht="24.95" customHeight="1" x14ac:dyDescent="0.15">
      <c r="B110" s="89"/>
      <c r="D110" s="89"/>
      <c r="O110" s="169"/>
    </row>
    <row r="111" spans="2:15" s="80" customFormat="1" ht="24.95" customHeight="1" x14ac:dyDescent="0.15">
      <c r="B111" s="89"/>
      <c r="D111" s="89"/>
      <c r="O111" s="169"/>
    </row>
    <row r="112" spans="2: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24.95" customHeight="1" x14ac:dyDescent="0.15">
      <c r="B201" s="89"/>
      <c r="D201" s="89"/>
      <c r="O201" s="168"/>
    </row>
    <row r="202" spans="2:15" s="80" customFormat="1" ht="24.95" customHeight="1" x14ac:dyDescent="0.15">
      <c r="B202" s="89"/>
      <c r="D202" s="89"/>
      <c r="O202" s="168"/>
    </row>
    <row r="203" spans="2:15" s="80" customFormat="1" ht="24.95" customHeight="1" x14ac:dyDescent="0.15">
      <c r="B203" s="89"/>
      <c r="D203" s="89"/>
      <c r="O203" s="168"/>
    </row>
    <row r="204" spans="2:15" s="80" customFormat="1" ht="24.95" customHeight="1"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4" s="80" customFormat="1" ht="12" x14ac:dyDescent="0.15">
      <c r="B449" s="89"/>
      <c r="D449" s="89"/>
    </row>
  </sheetData>
  <mergeCells count="17">
    <mergeCell ref="L3:N3"/>
    <mergeCell ref="F6:K6"/>
    <mergeCell ref="F7:G7"/>
    <mergeCell ref="H7:K7"/>
    <mergeCell ref="M7:M8"/>
    <mergeCell ref="N7:N8"/>
    <mergeCell ref="A2:O2"/>
    <mergeCell ref="O5:O8"/>
    <mergeCell ref="G3:K3"/>
    <mergeCell ref="F5:N5"/>
    <mergeCell ref="L7:L8"/>
    <mergeCell ref="L6:N6"/>
    <mergeCell ref="A5:A8"/>
    <mergeCell ref="B5:B8"/>
    <mergeCell ref="C5:C8"/>
    <mergeCell ref="D5:D8"/>
    <mergeCell ref="E5:E8"/>
  </mergeCells>
  <phoneticPr fontId="6"/>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449"/>
  <sheetViews>
    <sheetView view="pageBreakPreview" zoomScaleNormal="95" zoomScaleSheetLayoutView="100" workbookViewId="0">
      <selection activeCell="K3" sqref="K3:N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0.625" style="1" customWidth="1"/>
    <col min="16" max="250" width="9" style="1"/>
    <col min="251" max="251" width="4.125" style="1" customWidth="1"/>
    <col min="252" max="252" width="14.375" style="1" customWidth="1"/>
    <col min="253" max="253" width="19" style="1" customWidth="1"/>
    <col min="254" max="254" width="11.375" style="1" bestFit="1" customWidth="1"/>
    <col min="255" max="255" width="33.125" style="1" customWidth="1"/>
    <col min="256" max="256" width="16.625" style="1" bestFit="1" customWidth="1"/>
    <col min="257" max="258" width="5.25" style="1" bestFit="1" customWidth="1"/>
    <col min="259" max="259" width="5.25" style="1" customWidth="1"/>
    <col min="260" max="260" width="5.625" style="1" bestFit="1" customWidth="1"/>
    <col min="261" max="261" width="5.25" style="1" customWidth="1"/>
    <col min="262" max="264" width="5.25" style="1" bestFit="1" customWidth="1"/>
    <col min="265" max="506" width="9" style="1"/>
    <col min="507" max="507" width="4.125" style="1" customWidth="1"/>
    <col min="508" max="508" width="14.375" style="1" customWidth="1"/>
    <col min="509" max="509" width="19" style="1" customWidth="1"/>
    <col min="510" max="510" width="11.375" style="1" bestFit="1" customWidth="1"/>
    <col min="511" max="511" width="33.125" style="1" customWidth="1"/>
    <col min="512" max="512" width="16.625" style="1" bestFit="1" customWidth="1"/>
    <col min="513" max="514" width="5.25" style="1" bestFit="1" customWidth="1"/>
    <col min="515" max="515" width="5.25" style="1" customWidth="1"/>
    <col min="516" max="516" width="5.625" style="1" bestFit="1" customWidth="1"/>
    <col min="517" max="517" width="5.25" style="1" customWidth="1"/>
    <col min="518" max="520" width="5.25" style="1" bestFit="1" customWidth="1"/>
    <col min="521" max="762" width="9" style="1"/>
    <col min="763" max="763" width="4.125" style="1" customWidth="1"/>
    <col min="764" max="764" width="14.375" style="1" customWidth="1"/>
    <col min="765" max="765" width="19" style="1" customWidth="1"/>
    <col min="766" max="766" width="11.375" style="1" bestFit="1" customWidth="1"/>
    <col min="767" max="767" width="33.125" style="1" customWidth="1"/>
    <col min="768" max="768" width="16.625" style="1" bestFit="1" customWidth="1"/>
    <col min="769" max="770" width="5.25" style="1" bestFit="1" customWidth="1"/>
    <col min="771" max="771" width="5.25" style="1" customWidth="1"/>
    <col min="772" max="772" width="5.625" style="1" bestFit="1" customWidth="1"/>
    <col min="773" max="773" width="5.25" style="1" customWidth="1"/>
    <col min="774" max="776" width="5.25" style="1" bestFit="1" customWidth="1"/>
    <col min="777" max="1018" width="9" style="1"/>
    <col min="1019" max="1019" width="4.125" style="1" customWidth="1"/>
    <col min="1020" max="1020" width="14.375" style="1" customWidth="1"/>
    <col min="1021" max="1021" width="19" style="1" customWidth="1"/>
    <col min="1022" max="1022" width="11.375" style="1" bestFit="1" customWidth="1"/>
    <col min="1023" max="1023" width="33.125" style="1" customWidth="1"/>
    <col min="1024" max="1024" width="16.625" style="1" bestFit="1" customWidth="1"/>
    <col min="1025" max="1026" width="5.25" style="1" bestFit="1" customWidth="1"/>
    <col min="1027" max="1027" width="5.25" style="1" customWidth="1"/>
    <col min="1028" max="1028" width="5.625" style="1" bestFit="1" customWidth="1"/>
    <col min="1029" max="1029" width="5.25" style="1" customWidth="1"/>
    <col min="1030" max="1032" width="5.25" style="1" bestFit="1" customWidth="1"/>
    <col min="1033" max="1274" width="9" style="1"/>
    <col min="1275" max="1275" width="4.125" style="1" customWidth="1"/>
    <col min="1276" max="1276" width="14.375" style="1" customWidth="1"/>
    <col min="1277" max="1277" width="19" style="1" customWidth="1"/>
    <col min="1278" max="1278" width="11.375" style="1" bestFit="1" customWidth="1"/>
    <col min="1279" max="1279" width="33.125" style="1" customWidth="1"/>
    <col min="1280" max="1280" width="16.625" style="1" bestFit="1" customWidth="1"/>
    <col min="1281" max="1282" width="5.25" style="1" bestFit="1" customWidth="1"/>
    <col min="1283" max="1283" width="5.25" style="1" customWidth="1"/>
    <col min="1284" max="1284" width="5.625" style="1" bestFit="1" customWidth="1"/>
    <col min="1285" max="1285" width="5.25" style="1" customWidth="1"/>
    <col min="1286" max="1288" width="5.25" style="1" bestFit="1" customWidth="1"/>
    <col min="1289" max="1530" width="9" style="1"/>
    <col min="1531" max="1531" width="4.125" style="1" customWidth="1"/>
    <col min="1532" max="1532" width="14.375" style="1" customWidth="1"/>
    <col min="1533" max="1533" width="19" style="1" customWidth="1"/>
    <col min="1534" max="1534" width="11.375" style="1" bestFit="1" customWidth="1"/>
    <col min="1535" max="1535" width="33.125" style="1" customWidth="1"/>
    <col min="1536" max="1536" width="16.625" style="1" bestFit="1" customWidth="1"/>
    <col min="1537" max="1538" width="5.25" style="1" bestFit="1" customWidth="1"/>
    <col min="1539" max="1539" width="5.25" style="1" customWidth="1"/>
    <col min="1540" max="1540" width="5.625" style="1" bestFit="1" customWidth="1"/>
    <col min="1541" max="1541" width="5.25" style="1" customWidth="1"/>
    <col min="1542" max="1544" width="5.25" style="1" bestFit="1" customWidth="1"/>
    <col min="1545" max="1786" width="9" style="1"/>
    <col min="1787" max="1787" width="4.125" style="1" customWidth="1"/>
    <col min="1788" max="1788" width="14.375" style="1" customWidth="1"/>
    <col min="1789" max="1789" width="19" style="1" customWidth="1"/>
    <col min="1790" max="1790" width="11.375" style="1" bestFit="1" customWidth="1"/>
    <col min="1791" max="1791" width="33.125" style="1" customWidth="1"/>
    <col min="1792" max="1792" width="16.625" style="1" bestFit="1" customWidth="1"/>
    <col min="1793" max="1794" width="5.25" style="1" bestFit="1" customWidth="1"/>
    <col min="1795" max="1795" width="5.25" style="1" customWidth="1"/>
    <col min="1796" max="1796" width="5.625" style="1" bestFit="1" customWidth="1"/>
    <col min="1797" max="1797" width="5.25" style="1" customWidth="1"/>
    <col min="1798" max="1800" width="5.25" style="1" bestFit="1" customWidth="1"/>
    <col min="1801" max="2042" width="9" style="1"/>
    <col min="2043" max="2043" width="4.125" style="1" customWidth="1"/>
    <col min="2044" max="2044" width="14.375" style="1" customWidth="1"/>
    <col min="2045" max="2045" width="19" style="1" customWidth="1"/>
    <col min="2046" max="2046" width="11.375" style="1" bestFit="1" customWidth="1"/>
    <col min="2047" max="2047" width="33.125" style="1" customWidth="1"/>
    <col min="2048" max="2048" width="16.625" style="1" bestFit="1" customWidth="1"/>
    <col min="2049" max="2050" width="5.25" style="1" bestFit="1" customWidth="1"/>
    <col min="2051" max="2051" width="5.25" style="1" customWidth="1"/>
    <col min="2052" max="2052" width="5.625" style="1" bestFit="1" customWidth="1"/>
    <col min="2053" max="2053" width="5.25" style="1" customWidth="1"/>
    <col min="2054" max="2056" width="5.25" style="1" bestFit="1" customWidth="1"/>
    <col min="2057" max="2298" width="9" style="1"/>
    <col min="2299" max="2299" width="4.125" style="1" customWidth="1"/>
    <col min="2300" max="2300" width="14.375" style="1" customWidth="1"/>
    <col min="2301" max="2301" width="19" style="1" customWidth="1"/>
    <col min="2302" max="2302" width="11.375" style="1" bestFit="1" customWidth="1"/>
    <col min="2303" max="2303" width="33.125" style="1" customWidth="1"/>
    <col min="2304" max="2304" width="16.625" style="1" bestFit="1" customWidth="1"/>
    <col min="2305" max="2306" width="5.25" style="1" bestFit="1" customWidth="1"/>
    <col min="2307" max="2307" width="5.25" style="1" customWidth="1"/>
    <col min="2308" max="2308" width="5.625" style="1" bestFit="1" customWidth="1"/>
    <col min="2309" max="2309" width="5.25" style="1" customWidth="1"/>
    <col min="2310" max="2312" width="5.25" style="1" bestFit="1" customWidth="1"/>
    <col min="2313" max="2554" width="9" style="1"/>
    <col min="2555" max="2555" width="4.125" style="1" customWidth="1"/>
    <col min="2556" max="2556" width="14.375" style="1" customWidth="1"/>
    <col min="2557" max="2557" width="19" style="1" customWidth="1"/>
    <col min="2558" max="2558" width="11.375" style="1" bestFit="1" customWidth="1"/>
    <col min="2559" max="2559" width="33.125" style="1" customWidth="1"/>
    <col min="2560" max="2560" width="16.625" style="1" bestFit="1" customWidth="1"/>
    <col min="2561" max="2562" width="5.25" style="1" bestFit="1" customWidth="1"/>
    <col min="2563" max="2563" width="5.25" style="1" customWidth="1"/>
    <col min="2564" max="2564" width="5.625" style="1" bestFit="1" customWidth="1"/>
    <col min="2565" max="2565" width="5.25" style="1" customWidth="1"/>
    <col min="2566" max="2568" width="5.25" style="1" bestFit="1" customWidth="1"/>
    <col min="2569" max="2810" width="9" style="1"/>
    <col min="2811" max="2811" width="4.125" style="1" customWidth="1"/>
    <col min="2812" max="2812" width="14.375" style="1" customWidth="1"/>
    <col min="2813" max="2813" width="19" style="1" customWidth="1"/>
    <col min="2814" max="2814" width="11.375" style="1" bestFit="1" customWidth="1"/>
    <col min="2815" max="2815" width="33.125" style="1" customWidth="1"/>
    <col min="2816" max="2816" width="16.625" style="1" bestFit="1" customWidth="1"/>
    <col min="2817" max="2818" width="5.25" style="1" bestFit="1" customWidth="1"/>
    <col min="2819" max="2819" width="5.25" style="1" customWidth="1"/>
    <col min="2820" max="2820" width="5.625" style="1" bestFit="1" customWidth="1"/>
    <col min="2821" max="2821" width="5.25" style="1" customWidth="1"/>
    <col min="2822" max="2824" width="5.25" style="1" bestFit="1" customWidth="1"/>
    <col min="2825" max="3066" width="9" style="1"/>
    <col min="3067" max="3067" width="4.125" style="1" customWidth="1"/>
    <col min="3068" max="3068" width="14.375" style="1" customWidth="1"/>
    <col min="3069" max="3069" width="19" style="1" customWidth="1"/>
    <col min="3070" max="3070" width="11.375" style="1" bestFit="1" customWidth="1"/>
    <col min="3071" max="3071" width="33.125" style="1" customWidth="1"/>
    <col min="3072" max="3072" width="16.625" style="1" bestFit="1" customWidth="1"/>
    <col min="3073" max="3074" width="5.25" style="1" bestFit="1" customWidth="1"/>
    <col min="3075" max="3075" width="5.25" style="1" customWidth="1"/>
    <col min="3076" max="3076" width="5.625" style="1" bestFit="1" customWidth="1"/>
    <col min="3077" max="3077" width="5.25" style="1" customWidth="1"/>
    <col min="3078" max="3080" width="5.25" style="1" bestFit="1" customWidth="1"/>
    <col min="3081" max="3322" width="9" style="1"/>
    <col min="3323" max="3323" width="4.125" style="1" customWidth="1"/>
    <col min="3324" max="3324" width="14.375" style="1" customWidth="1"/>
    <col min="3325" max="3325" width="19" style="1" customWidth="1"/>
    <col min="3326" max="3326" width="11.375" style="1" bestFit="1" customWidth="1"/>
    <col min="3327" max="3327" width="33.125" style="1" customWidth="1"/>
    <col min="3328" max="3328" width="16.625" style="1" bestFit="1" customWidth="1"/>
    <col min="3329" max="3330" width="5.25" style="1" bestFit="1" customWidth="1"/>
    <col min="3331" max="3331" width="5.25" style="1" customWidth="1"/>
    <col min="3332" max="3332" width="5.625" style="1" bestFit="1" customWidth="1"/>
    <col min="3333" max="3333" width="5.25" style="1" customWidth="1"/>
    <col min="3334" max="3336" width="5.25" style="1" bestFit="1" customWidth="1"/>
    <col min="3337" max="3578" width="9" style="1"/>
    <col min="3579" max="3579" width="4.125" style="1" customWidth="1"/>
    <col min="3580" max="3580" width="14.375" style="1" customWidth="1"/>
    <col min="3581" max="3581" width="19" style="1" customWidth="1"/>
    <col min="3582" max="3582" width="11.375" style="1" bestFit="1" customWidth="1"/>
    <col min="3583" max="3583" width="33.125" style="1" customWidth="1"/>
    <col min="3584" max="3584" width="16.625" style="1" bestFit="1" customWidth="1"/>
    <col min="3585" max="3586" width="5.25" style="1" bestFit="1" customWidth="1"/>
    <col min="3587" max="3587" width="5.25" style="1" customWidth="1"/>
    <col min="3588" max="3588" width="5.625" style="1" bestFit="1" customWidth="1"/>
    <col min="3589" max="3589" width="5.25" style="1" customWidth="1"/>
    <col min="3590" max="3592" width="5.25" style="1" bestFit="1" customWidth="1"/>
    <col min="3593" max="3834" width="9" style="1"/>
    <col min="3835" max="3835" width="4.125" style="1" customWidth="1"/>
    <col min="3836" max="3836" width="14.375" style="1" customWidth="1"/>
    <col min="3837" max="3837" width="19" style="1" customWidth="1"/>
    <col min="3838" max="3838" width="11.375" style="1" bestFit="1" customWidth="1"/>
    <col min="3839" max="3839" width="33.125" style="1" customWidth="1"/>
    <col min="3840" max="3840" width="16.625" style="1" bestFit="1" customWidth="1"/>
    <col min="3841" max="3842" width="5.25" style="1" bestFit="1" customWidth="1"/>
    <col min="3843" max="3843" width="5.25" style="1" customWidth="1"/>
    <col min="3844" max="3844" width="5.625" style="1" bestFit="1" customWidth="1"/>
    <col min="3845" max="3845" width="5.25" style="1" customWidth="1"/>
    <col min="3846" max="3848" width="5.25" style="1" bestFit="1" customWidth="1"/>
    <col min="3849" max="4090" width="9" style="1"/>
    <col min="4091" max="4091" width="4.125" style="1" customWidth="1"/>
    <col min="4092" max="4092" width="14.375" style="1" customWidth="1"/>
    <col min="4093" max="4093" width="19" style="1" customWidth="1"/>
    <col min="4094" max="4094" width="11.375" style="1" bestFit="1" customWidth="1"/>
    <col min="4095" max="4095" width="33.125" style="1" customWidth="1"/>
    <col min="4096" max="4096" width="16.625" style="1" bestFit="1" customWidth="1"/>
    <col min="4097" max="4098" width="5.25" style="1" bestFit="1" customWidth="1"/>
    <col min="4099" max="4099" width="5.25" style="1" customWidth="1"/>
    <col min="4100" max="4100" width="5.625" style="1" bestFit="1" customWidth="1"/>
    <col min="4101" max="4101" width="5.25" style="1" customWidth="1"/>
    <col min="4102" max="4104" width="5.25" style="1" bestFit="1" customWidth="1"/>
    <col min="4105" max="4346" width="9" style="1"/>
    <col min="4347" max="4347" width="4.125" style="1" customWidth="1"/>
    <col min="4348" max="4348" width="14.375" style="1" customWidth="1"/>
    <col min="4349" max="4349" width="19" style="1" customWidth="1"/>
    <col min="4350" max="4350" width="11.375" style="1" bestFit="1" customWidth="1"/>
    <col min="4351" max="4351" width="33.125" style="1" customWidth="1"/>
    <col min="4352" max="4352" width="16.625" style="1" bestFit="1" customWidth="1"/>
    <col min="4353" max="4354" width="5.25" style="1" bestFit="1" customWidth="1"/>
    <col min="4355" max="4355" width="5.25" style="1" customWidth="1"/>
    <col min="4356" max="4356" width="5.625" style="1" bestFit="1" customWidth="1"/>
    <col min="4357" max="4357" width="5.25" style="1" customWidth="1"/>
    <col min="4358" max="4360" width="5.25" style="1" bestFit="1" customWidth="1"/>
    <col min="4361" max="4602" width="9" style="1"/>
    <col min="4603" max="4603" width="4.125" style="1" customWidth="1"/>
    <col min="4604" max="4604" width="14.375" style="1" customWidth="1"/>
    <col min="4605" max="4605" width="19" style="1" customWidth="1"/>
    <col min="4606" max="4606" width="11.375" style="1" bestFit="1" customWidth="1"/>
    <col min="4607" max="4607" width="33.125" style="1" customWidth="1"/>
    <col min="4608" max="4608" width="16.625" style="1" bestFit="1" customWidth="1"/>
    <col min="4609" max="4610" width="5.25" style="1" bestFit="1" customWidth="1"/>
    <col min="4611" max="4611" width="5.25" style="1" customWidth="1"/>
    <col min="4612" max="4612" width="5.625" style="1" bestFit="1" customWidth="1"/>
    <col min="4613" max="4613" width="5.25" style="1" customWidth="1"/>
    <col min="4614" max="4616" width="5.25" style="1" bestFit="1" customWidth="1"/>
    <col min="4617" max="4858" width="9" style="1"/>
    <col min="4859" max="4859" width="4.125" style="1" customWidth="1"/>
    <col min="4860" max="4860" width="14.375" style="1" customWidth="1"/>
    <col min="4861" max="4861" width="19" style="1" customWidth="1"/>
    <col min="4862" max="4862" width="11.375" style="1" bestFit="1" customWidth="1"/>
    <col min="4863" max="4863" width="33.125" style="1" customWidth="1"/>
    <col min="4864" max="4864" width="16.625" style="1" bestFit="1" customWidth="1"/>
    <col min="4865" max="4866" width="5.25" style="1" bestFit="1" customWidth="1"/>
    <col min="4867" max="4867" width="5.25" style="1" customWidth="1"/>
    <col min="4868" max="4868" width="5.625" style="1" bestFit="1" customWidth="1"/>
    <col min="4869" max="4869" width="5.25" style="1" customWidth="1"/>
    <col min="4870" max="4872" width="5.25" style="1" bestFit="1" customWidth="1"/>
    <col min="4873" max="5114" width="9" style="1"/>
    <col min="5115" max="5115" width="4.125" style="1" customWidth="1"/>
    <col min="5116" max="5116" width="14.375" style="1" customWidth="1"/>
    <col min="5117" max="5117" width="19" style="1" customWidth="1"/>
    <col min="5118" max="5118" width="11.375" style="1" bestFit="1" customWidth="1"/>
    <col min="5119" max="5119" width="33.125" style="1" customWidth="1"/>
    <col min="5120" max="5120" width="16.625" style="1" bestFit="1" customWidth="1"/>
    <col min="5121" max="5122" width="5.25" style="1" bestFit="1" customWidth="1"/>
    <col min="5123" max="5123" width="5.25" style="1" customWidth="1"/>
    <col min="5124" max="5124" width="5.625" style="1" bestFit="1" customWidth="1"/>
    <col min="5125" max="5125" width="5.25" style="1" customWidth="1"/>
    <col min="5126" max="5128" width="5.25" style="1" bestFit="1" customWidth="1"/>
    <col min="5129" max="5370" width="9" style="1"/>
    <col min="5371" max="5371" width="4.125" style="1" customWidth="1"/>
    <col min="5372" max="5372" width="14.375" style="1" customWidth="1"/>
    <col min="5373" max="5373" width="19" style="1" customWidth="1"/>
    <col min="5374" max="5374" width="11.375" style="1" bestFit="1" customWidth="1"/>
    <col min="5375" max="5375" width="33.125" style="1" customWidth="1"/>
    <col min="5376" max="5376" width="16.625" style="1" bestFit="1" customWidth="1"/>
    <col min="5377" max="5378" width="5.25" style="1" bestFit="1" customWidth="1"/>
    <col min="5379" max="5379" width="5.25" style="1" customWidth="1"/>
    <col min="5380" max="5380" width="5.625" style="1" bestFit="1" customWidth="1"/>
    <col min="5381" max="5381" width="5.25" style="1" customWidth="1"/>
    <col min="5382" max="5384" width="5.25" style="1" bestFit="1" customWidth="1"/>
    <col min="5385" max="5626" width="9" style="1"/>
    <col min="5627" max="5627" width="4.125" style="1" customWidth="1"/>
    <col min="5628" max="5628" width="14.375" style="1" customWidth="1"/>
    <col min="5629" max="5629" width="19" style="1" customWidth="1"/>
    <col min="5630" max="5630" width="11.375" style="1" bestFit="1" customWidth="1"/>
    <col min="5631" max="5631" width="33.125" style="1" customWidth="1"/>
    <col min="5632" max="5632" width="16.625" style="1" bestFit="1" customWidth="1"/>
    <col min="5633" max="5634" width="5.25" style="1" bestFit="1" customWidth="1"/>
    <col min="5635" max="5635" width="5.25" style="1" customWidth="1"/>
    <col min="5636" max="5636" width="5.625" style="1" bestFit="1" customWidth="1"/>
    <col min="5637" max="5637" width="5.25" style="1" customWidth="1"/>
    <col min="5638" max="5640" width="5.25" style="1" bestFit="1" customWidth="1"/>
    <col min="5641" max="5882" width="9" style="1"/>
    <col min="5883" max="5883" width="4.125" style="1" customWidth="1"/>
    <col min="5884" max="5884" width="14.375" style="1" customWidth="1"/>
    <col min="5885" max="5885" width="19" style="1" customWidth="1"/>
    <col min="5886" max="5886" width="11.375" style="1" bestFit="1" customWidth="1"/>
    <col min="5887" max="5887" width="33.125" style="1" customWidth="1"/>
    <col min="5888" max="5888" width="16.625" style="1" bestFit="1" customWidth="1"/>
    <col min="5889" max="5890" width="5.25" style="1" bestFit="1" customWidth="1"/>
    <col min="5891" max="5891" width="5.25" style="1" customWidth="1"/>
    <col min="5892" max="5892" width="5.625" style="1" bestFit="1" customWidth="1"/>
    <col min="5893" max="5893" width="5.25" style="1" customWidth="1"/>
    <col min="5894" max="5896" width="5.25" style="1" bestFit="1" customWidth="1"/>
    <col min="5897" max="6138" width="9" style="1"/>
    <col min="6139" max="6139" width="4.125" style="1" customWidth="1"/>
    <col min="6140" max="6140" width="14.375" style="1" customWidth="1"/>
    <col min="6141" max="6141" width="19" style="1" customWidth="1"/>
    <col min="6142" max="6142" width="11.375" style="1" bestFit="1" customWidth="1"/>
    <col min="6143" max="6143" width="33.125" style="1" customWidth="1"/>
    <col min="6144" max="6144" width="16.625" style="1" bestFit="1" customWidth="1"/>
    <col min="6145" max="6146" width="5.25" style="1" bestFit="1" customWidth="1"/>
    <col min="6147" max="6147" width="5.25" style="1" customWidth="1"/>
    <col min="6148" max="6148" width="5.625" style="1" bestFit="1" customWidth="1"/>
    <col min="6149" max="6149" width="5.25" style="1" customWidth="1"/>
    <col min="6150" max="6152" width="5.25" style="1" bestFit="1" customWidth="1"/>
    <col min="6153" max="6394" width="9" style="1"/>
    <col min="6395" max="6395" width="4.125" style="1" customWidth="1"/>
    <col min="6396" max="6396" width="14.375" style="1" customWidth="1"/>
    <col min="6397" max="6397" width="19" style="1" customWidth="1"/>
    <col min="6398" max="6398" width="11.375" style="1" bestFit="1" customWidth="1"/>
    <col min="6399" max="6399" width="33.125" style="1" customWidth="1"/>
    <col min="6400" max="6400" width="16.625" style="1" bestFit="1" customWidth="1"/>
    <col min="6401" max="6402" width="5.25" style="1" bestFit="1" customWidth="1"/>
    <col min="6403" max="6403" width="5.25" style="1" customWidth="1"/>
    <col min="6404" max="6404" width="5.625" style="1" bestFit="1" customWidth="1"/>
    <col min="6405" max="6405" width="5.25" style="1" customWidth="1"/>
    <col min="6406" max="6408" width="5.25" style="1" bestFit="1" customWidth="1"/>
    <col min="6409" max="6650" width="9" style="1"/>
    <col min="6651" max="6651" width="4.125" style="1" customWidth="1"/>
    <col min="6652" max="6652" width="14.375" style="1" customWidth="1"/>
    <col min="6653" max="6653" width="19" style="1" customWidth="1"/>
    <col min="6654" max="6654" width="11.375" style="1" bestFit="1" customWidth="1"/>
    <col min="6655" max="6655" width="33.125" style="1" customWidth="1"/>
    <col min="6656" max="6656" width="16.625" style="1" bestFit="1" customWidth="1"/>
    <col min="6657" max="6658" width="5.25" style="1" bestFit="1" customWidth="1"/>
    <col min="6659" max="6659" width="5.25" style="1" customWidth="1"/>
    <col min="6660" max="6660" width="5.625" style="1" bestFit="1" customWidth="1"/>
    <col min="6661" max="6661" width="5.25" style="1" customWidth="1"/>
    <col min="6662" max="6664" width="5.25" style="1" bestFit="1" customWidth="1"/>
    <col min="6665" max="6906" width="9" style="1"/>
    <col min="6907" max="6907" width="4.125" style="1" customWidth="1"/>
    <col min="6908" max="6908" width="14.375" style="1" customWidth="1"/>
    <col min="6909" max="6909" width="19" style="1" customWidth="1"/>
    <col min="6910" max="6910" width="11.375" style="1" bestFit="1" customWidth="1"/>
    <col min="6911" max="6911" width="33.125" style="1" customWidth="1"/>
    <col min="6912" max="6912" width="16.625" style="1" bestFit="1" customWidth="1"/>
    <col min="6913" max="6914" width="5.25" style="1" bestFit="1" customWidth="1"/>
    <col min="6915" max="6915" width="5.25" style="1" customWidth="1"/>
    <col min="6916" max="6916" width="5.625" style="1" bestFit="1" customWidth="1"/>
    <col min="6917" max="6917" width="5.25" style="1" customWidth="1"/>
    <col min="6918" max="6920" width="5.25" style="1" bestFit="1" customWidth="1"/>
    <col min="6921" max="7162" width="9" style="1"/>
    <col min="7163" max="7163" width="4.125" style="1" customWidth="1"/>
    <col min="7164" max="7164" width="14.375" style="1" customWidth="1"/>
    <col min="7165" max="7165" width="19" style="1" customWidth="1"/>
    <col min="7166" max="7166" width="11.375" style="1" bestFit="1" customWidth="1"/>
    <col min="7167" max="7167" width="33.125" style="1" customWidth="1"/>
    <col min="7168" max="7168" width="16.625" style="1" bestFit="1" customWidth="1"/>
    <col min="7169" max="7170" width="5.25" style="1" bestFit="1" customWidth="1"/>
    <col min="7171" max="7171" width="5.25" style="1" customWidth="1"/>
    <col min="7172" max="7172" width="5.625" style="1" bestFit="1" customWidth="1"/>
    <col min="7173" max="7173" width="5.25" style="1" customWidth="1"/>
    <col min="7174" max="7176" width="5.25" style="1" bestFit="1" customWidth="1"/>
    <col min="7177" max="7418" width="9" style="1"/>
    <col min="7419" max="7419" width="4.125" style="1" customWidth="1"/>
    <col min="7420" max="7420" width="14.375" style="1" customWidth="1"/>
    <col min="7421" max="7421" width="19" style="1" customWidth="1"/>
    <col min="7422" max="7422" width="11.375" style="1" bestFit="1" customWidth="1"/>
    <col min="7423" max="7423" width="33.125" style="1" customWidth="1"/>
    <col min="7424" max="7424" width="16.625" style="1" bestFit="1" customWidth="1"/>
    <col min="7425" max="7426" width="5.25" style="1" bestFit="1" customWidth="1"/>
    <col min="7427" max="7427" width="5.25" style="1" customWidth="1"/>
    <col min="7428" max="7428" width="5.625" style="1" bestFit="1" customWidth="1"/>
    <col min="7429" max="7429" width="5.25" style="1" customWidth="1"/>
    <col min="7430" max="7432" width="5.25" style="1" bestFit="1" customWidth="1"/>
    <col min="7433" max="7674" width="9" style="1"/>
    <col min="7675" max="7675" width="4.125" style="1" customWidth="1"/>
    <col min="7676" max="7676" width="14.375" style="1" customWidth="1"/>
    <col min="7677" max="7677" width="19" style="1" customWidth="1"/>
    <col min="7678" max="7678" width="11.375" style="1" bestFit="1" customWidth="1"/>
    <col min="7679" max="7679" width="33.125" style="1" customWidth="1"/>
    <col min="7680" max="7680" width="16.625" style="1" bestFit="1" customWidth="1"/>
    <col min="7681" max="7682" width="5.25" style="1" bestFit="1" customWidth="1"/>
    <col min="7683" max="7683" width="5.25" style="1" customWidth="1"/>
    <col min="7684" max="7684" width="5.625" style="1" bestFit="1" customWidth="1"/>
    <col min="7685" max="7685" width="5.25" style="1" customWidth="1"/>
    <col min="7686" max="7688" width="5.25" style="1" bestFit="1" customWidth="1"/>
    <col min="7689" max="7930" width="9" style="1"/>
    <col min="7931" max="7931" width="4.125" style="1" customWidth="1"/>
    <col min="7932" max="7932" width="14.375" style="1" customWidth="1"/>
    <col min="7933" max="7933" width="19" style="1" customWidth="1"/>
    <col min="7934" max="7934" width="11.375" style="1" bestFit="1" customWidth="1"/>
    <col min="7935" max="7935" width="33.125" style="1" customWidth="1"/>
    <col min="7936" max="7936" width="16.625" style="1" bestFit="1" customWidth="1"/>
    <col min="7937" max="7938" width="5.25" style="1" bestFit="1" customWidth="1"/>
    <col min="7939" max="7939" width="5.25" style="1" customWidth="1"/>
    <col min="7940" max="7940" width="5.625" style="1" bestFit="1" customWidth="1"/>
    <col min="7941" max="7941" width="5.25" style="1" customWidth="1"/>
    <col min="7942" max="7944" width="5.25" style="1" bestFit="1" customWidth="1"/>
    <col min="7945" max="8186" width="9" style="1"/>
    <col min="8187" max="8187" width="4.125" style="1" customWidth="1"/>
    <col min="8188" max="8188" width="14.375" style="1" customWidth="1"/>
    <col min="8189" max="8189" width="19" style="1" customWidth="1"/>
    <col min="8190" max="8190" width="11.375" style="1" bestFit="1" customWidth="1"/>
    <col min="8191" max="8191" width="33.125" style="1" customWidth="1"/>
    <col min="8192" max="8192" width="16.625" style="1" bestFit="1" customWidth="1"/>
    <col min="8193" max="8194" width="5.25" style="1" bestFit="1" customWidth="1"/>
    <col min="8195" max="8195" width="5.25" style="1" customWidth="1"/>
    <col min="8196" max="8196" width="5.625" style="1" bestFit="1" customWidth="1"/>
    <col min="8197" max="8197" width="5.25" style="1" customWidth="1"/>
    <col min="8198" max="8200" width="5.25" style="1" bestFit="1" customWidth="1"/>
    <col min="8201" max="8442" width="9" style="1"/>
    <col min="8443" max="8443" width="4.125" style="1" customWidth="1"/>
    <col min="8444" max="8444" width="14.375" style="1" customWidth="1"/>
    <col min="8445" max="8445" width="19" style="1" customWidth="1"/>
    <col min="8446" max="8446" width="11.375" style="1" bestFit="1" customWidth="1"/>
    <col min="8447" max="8447" width="33.125" style="1" customWidth="1"/>
    <col min="8448" max="8448" width="16.625" style="1" bestFit="1" customWidth="1"/>
    <col min="8449" max="8450" width="5.25" style="1" bestFit="1" customWidth="1"/>
    <col min="8451" max="8451" width="5.25" style="1" customWidth="1"/>
    <col min="8452" max="8452" width="5.625" style="1" bestFit="1" customWidth="1"/>
    <col min="8453" max="8453" width="5.25" style="1" customWidth="1"/>
    <col min="8454" max="8456" width="5.25" style="1" bestFit="1" customWidth="1"/>
    <col min="8457" max="8698" width="9" style="1"/>
    <col min="8699" max="8699" width="4.125" style="1" customWidth="1"/>
    <col min="8700" max="8700" width="14.375" style="1" customWidth="1"/>
    <col min="8701" max="8701" width="19" style="1" customWidth="1"/>
    <col min="8702" max="8702" width="11.375" style="1" bestFit="1" customWidth="1"/>
    <col min="8703" max="8703" width="33.125" style="1" customWidth="1"/>
    <col min="8704" max="8704" width="16.625" style="1" bestFit="1" customWidth="1"/>
    <col min="8705" max="8706" width="5.25" style="1" bestFit="1" customWidth="1"/>
    <col min="8707" max="8707" width="5.25" style="1" customWidth="1"/>
    <col min="8708" max="8708" width="5.625" style="1" bestFit="1" customWidth="1"/>
    <col min="8709" max="8709" width="5.25" style="1" customWidth="1"/>
    <col min="8710" max="8712" width="5.25" style="1" bestFit="1" customWidth="1"/>
    <col min="8713" max="8954" width="9" style="1"/>
    <col min="8955" max="8955" width="4.125" style="1" customWidth="1"/>
    <col min="8956" max="8956" width="14.375" style="1" customWidth="1"/>
    <col min="8957" max="8957" width="19" style="1" customWidth="1"/>
    <col min="8958" max="8958" width="11.375" style="1" bestFit="1" customWidth="1"/>
    <col min="8959" max="8959" width="33.125" style="1" customWidth="1"/>
    <col min="8960" max="8960" width="16.625" style="1" bestFit="1" customWidth="1"/>
    <col min="8961" max="8962" width="5.25" style="1" bestFit="1" customWidth="1"/>
    <col min="8963" max="8963" width="5.25" style="1" customWidth="1"/>
    <col min="8964" max="8964" width="5.625" style="1" bestFit="1" customWidth="1"/>
    <col min="8965" max="8965" width="5.25" style="1" customWidth="1"/>
    <col min="8966" max="8968" width="5.25" style="1" bestFit="1" customWidth="1"/>
    <col min="8969" max="9210" width="9" style="1"/>
    <col min="9211" max="9211" width="4.125" style="1" customWidth="1"/>
    <col min="9212" max="9212" width="14.375" style="1" customWidth="1"/>
    <col min="9213" max="9213" width="19" style="1" customWidth="1"/>
    <col min="9214" max="9214" width="11.375" style="1" bestFit="1" customWidth="1"/>
    <col min="9215" max="9215" width="33.125" style="1" customWidth="1"/>
    <col min="9216" max="9216" width="16.625" style="1" bestFit="1" customWidth="1"/>
    <col min="9217" max="9218" width="5.25" style="1" bestFit="1" customWidth="1"/>
    <col min="9219" max="9219" width="5.25" style="1" customWidth="1"/>
    <col min="9220" max="9220" width="5.625" style="1" bestFit="1" customWidth="1"/>
    <col min="9221" max="9221" width="5.25" style="1" customWidth="1"/>
    <col min="9222" max="9224" width="5.25" style="1" bestFit="1" customWidth="1"/>
    <col min="9225" max="9466" width="9" style="1"/>
    <col min="9467" max="9467" width="4.125" style="1" customWidth="1"/>
    <col min="9468" max="9468" width="14.375" style="1" customWidth="1"/>
    <col min="9469" max="9469" width="19" style="1" customWidth="1"/>
    <col min="9470" max="9470" width="11.375" style="1" bestFit="1" customWidth="1"/>
    <col min="9471" max="9471" width="33.125" style="1" customWidth="1"/>
    <col min="9472" max="9472" width="16.625" style="1" bestFit="1" customWidth="1"/>
    <col min="9473" max="9474" width="5.25" style="1" bestFit="1" customWidth="1"/>
    <col min="9475" max="9475" width="5.25" style="1" customWidth="1"/>
    <col min="9476" max="9476" width="5.625" style="1" bestFit="1" customWidth="1"/>
    <col min="9477" max="9477" width="5.25" style="1" customWidth="1"/>
    <col min="9478" max="9480" width="5.25" style="1" bestFit="1" customWidth="1"/>
    <col min="9481" max="9722" width="9" style="1"/>
    <col min="9723" max="9723" width="4.125" style="1" customWidth="1"/>
    <col min="9724" max="9724" width="14.375" style="1" customWidth="1"/>
    <col min="9725" max="9725" width="19" style="1" customWidth="1"/>
    <col min="9726" max="9726" width="11.375" style="1" bestFit="1" customWidth="1"/>
    <col min="9727" max="9727" width="33.125" style="1" customWidth="1"/>
    <col min="9728" max="9728" width="16.625" style="1" bestFit="1" customWidth="1"/>
    <col min="9729" max="9730" width="5.25" style="1" bestFit="1" customWidth="1"/>
    <col min="9731" max="9731" width="5.25" style="1" customWidth="1"/>
    <col min="9732" max="9732" width="5.625" style="1" bestFit="1" customWidth="1"/>
    <col min="9733" max="9733" width="5.25" style="1" customWidth="1"/>
    <col min="9734" max="9736" width="5.25" style="1" bestFit="1" customWidth="1"/>
    <col min="9737" max="9978" width="9" style="1"/>
    <col min="9979" max="9979" width="4.125" style="1" customWidth="1"/>
    <col min="9980" max="9980" width="14.375" style="1" customWidth="1"/>
    <col min="9981" max="9981" width="19" style="1" customWidth="1"/>
    <col min="9982" max="9982" width="11.375" style="1" bestFit="1" customWidth="1"/>
    <col min="9983" max="9983" width="33.125" style="1" customWidth="1"/>
    <col min="9984" max="9984" width="16.625" style="1" bestFit="1" customWidth="1"/>
    <col min="9985" max="9986" width="5.25" style="1" bestFit="1" customWidth="1"/>
    <col min="9987" max="9987" width="5.25" style="1" customWidth="1"/>
    <col min="9988" max="9988" width="5.625" style="1" bestFit="1" customWidth="1"/>
    <col min="9989" max="9989" width="5.25" style="1" customWidth="1"/>
    <col min="9990" max="9992" width="5.25" style="1" bestFit="1" customWidth="1"/>
    <col min="9993" max="10234" width="9" style="1"/>
    <col min="10235" max="10235" width="4.125" style="1" customWidth="1"/>
    <col min="10236" max="10236" width="14.375" style="1" customWidth="1"/>
    <col min="10237" max="10237" width="19" style="1" customWidth="1"/>
    <col min="10238" max="10238" width="11.375" style="1" bestFit="1" customWidth="1"/>
    <col min="10239" max="10239" width="33.125" style="1" customWidth="1"/>
    <col min="10240" max="10240" width="16.625" style="1" bestFit="1" customWidth="1"/>
    <col min="10241" max="10242" width="5.25" style="1" bestFit="1" customWidth="1"/>
    <col min="10243" max="10243" width="5.25" style="1" customWidth="1"/>
    <col min="10244" max="10244" width="5.625" style="1" bestFit="1" customWidth="1"/>
    <col min="10245" max="10245" width="5.25" style="1" customWidth="1"/>
    <col min="10246" max="10248" width="5.25" style="1" bestFit="1" customWidth="1"/>
    <col min="10249" max="10490" width="9" style="1"/>
    <col min="10491" max="10491" width="4.125" style="1" customWidth="1"/>
    <col min="10492" max="10492" width="14.375" style="1" customWidth="1"/>
    <col min="10493" max="10493" width="19" style="1" customWidth="1"/>
    <col min="10494" max="10494" width="11.375" style="1" bestFit="1" customWidth="1"/>
    <col min="10495" max="10495" width="33.125" style="1" customWidth="1"/>
    <col min="10496" max="10496" width="16.625" style="1" bestFit="1" customWidth="1"/>
    <col min="10497" max="10498" width="5.25" style="1" bestFit="1" customWidth="1"/>
    <col min="10499" max="10499" width="5.25" style="1" customWidth="1"/>
    <col min="10500" max="10500" width="5.625" style="1" bestFit="1" customWidth="1"/>
    <col min="10501" max="10501" width="5.25" style="1" customWidth="1"/>
    <col min="10502" max="10504" width="5.25" style="1" bestFit="1" customWidth="1"/>
    <col min="10505" max="10746" width="9" style="1"/>
    <col min="10747" max="10747" width="4.125" style="1" customWidth="1"/>
    <col min="10748" max="10748" width="14.375" style="1" customWidth="1"/>
    <col min="10749" max="10749" width="19" style="1" customWidth="1"/>
    <col min="10750" max="10750" width="11.375" style="1" bestFit="1" customWidth="1"/>
    <col min="10751" max="10751" width="33.125" style="1" customWidth="1"/>
    <col min="10752" max="10752" width="16.625" style="1" bestFit="1" customWidth="1"/>
    <col min="10753" max="10754" width="5.25" style="1" bestFit="1" customWidth="1"/>
    <col min="10755" max="10755" width="5.25" style="1" customWidth="1"/>
    <col min="10756" max="10756" width="5.625" style="1" bestFit="1" customWidth="1"/>
    <col min="10757" max="10757" width="5.25" style="1" customWidth="1"/>
    <col min="10758" max="10760" width="5.25" style="1" bestFit="1" customWidth="1"/>
    <col min="10761" max="11002" width="9" style="1"/>
    <col min="11003" max="11003" width="4.125" style="1" customWidth="1"/>
    <col min="11004" max="11004" width="14.375" style="1" customWidth="1"/>
    <col min="11005" max="11005" width="19" style="1" customWidth="1"/>
    <col min="11006" max="11006" width="11.375" style="1" bestFit="1" customWidth="1"/>
    <col min="11007" max="11007" width="33.125" style="1" customWidth="1"/>
    <col min="11008" max="11008" width="16.625" style="1" bestFit="1" customWidth="1"/>
    <col min="11009" max="11010" width="5.25" style="1" bestFit="1" customWidth="1"/>
    <col min="11011" max="11011" width="5.25" style="1" customWidth="1"/>
    <col min="11012" max="11012" width="5.625" style="1" bestFit="1" customWidth="1"/>
    <col min="11013" max="11013" width="5.25" style="1" customWidth="1"/>
    <col min="11014" max="11016" width="5.25" style="1" bestFit="1" customWidth="1"/>
    <col min="11017" max="11258" width="9" style="1"/>
    <col min="11259" max="11259" width="4.125" style="1" customWidth="1"/>
    <col min="11260" max="11260" width="14.375" style="1" customWidth="1"/>
    <col min="11261" max="11261" width="19" style="1" customWidth="1"/>
    <col min="11262" max="11262" width="11.375" style="1" bestFit="1" customWidth="1"/>
    <col min="11263" max="11263" width="33.125" style="1" customWidth="1"/>
    <col min="11264" max="11264" width="16.625" style="1" bestFit="1" customWidth="1"/>
    <col min="11265" max="11266" width="5.25" style="1" bestFit="1" customWidth="1"/>
    <col min="11267" max="11267" width="5.25" style="1" customWidth="1"/>
    <col min="11268" max="11268" width="5.625" style="1" bestFit="1" customWidth="1"/>
    <col min="11269" max="11269" width="5.25" style="1" customWidth="1"/>
    <col min="11270" max="11272" width="5.25" style="1" bestFit="1" customWidth="1"/>
    <col min="11273" max="11514" width="9" style="1"/>
    <col min="11515" max="11515" width="4.125" style="1" customWidth="1"/>
    <col min="11516" max="11516" width="14.375" style="1" customWidth="1"/>
    <col min="11517" max="11517" width="19" style="1" customWidth="1"/>
    <col min="11518" max="11518" width="11.375" style="1" bestFit="1" customWidth="1"/>
    <col min="11519" max="11519" width="33.125" style="1" customWidth="1"/>
    <col min="11520" max="11520" width="16.625" style="1" bestFit="1" customWidth="1"/>
    <col min="11521" max="11522" width="5.25" style="1" bestFit="1" customWidth="1"/>
    <col min="11523" max="11523" width="5.25" style="1" customWidth="1"/>
    <col min="11524" max="11524" width="5.625" style="1" bestFit="1" customWidth="1"/>
    <col min="11525" max="11525" width="5.25" style="1" customWidth="1"/>
    <col min="11526" max="11528" width="5.25" style="1" bestFit="1" customWidth="1"/>
    <col min="11529" max="11770" width="9" style="1"/>
    <col min="11771" max="11771" width="4.125" style="1" customWidth="1"/>
    <col min="11772" max="11772" width="14.375" style="1" customWidth="1"/>
    <col min="11773" max="11773" width="19" style="1" customWidth="1"/>
    <col min="11774" max="11774" width="11.375" style="1" bestFit="1" customWidth="1"/>
    <col min="11775" max="11775" width="33.125" style="1" customWidth="1"/>
    <col min="11776" max="11776" width="16.625" style="1" bestFit="1" customWidth="1"/>
    <col min="11777" max="11778" width="5.25" style="1" bestFit="1" customWidth="1"/>
    <col min="11779" max="11779" width="5.25" style="1" customWidth="1"/>
    <col min="11780" max="11780" width="5.625" style="1" bestFit="1" customWidth="1"/>
    <col min="11781" max="11781" width="5.25" style="1" customWidth="1"/>
    <col min="11782" max="11784" width="5.25" style="1" bestFit="1" customWidth="1"/>
    <col min="11785" max="12026" width="9" style="1"/>
    <col min="12027" max="12027" width="4.125" style="1" customWidth="1"/>
    <col min="12028" max="12028" width="14.375" style="1" customWidth="1"/>
    <col min="12029" max="12029" width="19" style="1" customWidth="1"/>
    <col min="12030" max="12030" width="11.375" style="1" bestFit="1" customWidth="1"/>
    <col min="12031" max="12031" width="33.125" style="1" customWidth="1"/>
    <col min="12032" max="12032" width="16.625" style="1" bestFit="1" customWidth="1"/>
    <col min="12033" max="12034" width="5.25" style="1" bestFit="1" customWidth="1"/>
    <col min="12035" max="12035" width="5.25" style="1" customWidth="1"/>
    <col min="12036" max="12036" width="5.625" style="1" bestFit="1" customWidth="1"/>
    <col min="12037" max="12037" width="5.25" style="1" customWidth="1"/>
    <col min="12038" max="12040" width="5.25" style="1" bestFit="1" customWidth="1"/>
    <col min="12041" max="12282" width="9" style="1"/>
    <col min="12283" max="12283" width="4.125" style="1" customWidth="1"/>
    <col min="12284" max="12284" width="14.375" style="1" customWidth="1"/>
    <col min="12285" max="12285" width="19" style="1" customWidth="1"/>
    <col min="12286" max="12286" width="11.375" style="1" bestFit="1" customWidth="1"/>
    <col min="12287" max="12287" width="33.125" style="1" customWidth="1"/>
    <col min="12288" max="12288" width="16.625" style="1" bestFit="1" customWidth="1"/>
    <col min="12289" max="12290" width="5.25" style="1" bestFit="1" customWidth="1"/>
    <col min="12291" max="12291" width="5.25" style="1" customWidth="1"/>
    <col min="12292" max="12292" width="5.625" style="1" bestFit="1" customWidth="1"/>
    <col min="12293" max="12293" width="5.25" style="1" customWidth="1"/>
    <col min="12294" max="12296" width="5.25" style="1" bestFit="1" customWidth="1"/>
    <col min="12297" max="12538" width="9" style="1"/>
    <col min="12539" max="12539" width="4.125" style="1" customWidth="1"/>
    <col min="12540" max="12540" width="14.375" style="1" customWidth="1"/>
    <col min="12541" max="12541" width="19" style="1" customWidth="1"/>
    <col min="12542" max="12542" width="11.375" style="1" bestFit="1" customWidth="1"/>
    <col min="12543" max="12543" width="33.125" style="1" customWidth="1"/>
    <col min="12544" max="12544" width="16.625" style="1" bestFit="1" customWidth="1"/>
    <col min="12545" max="12546" width="5.25" style="1" bestFit="1" customWidth="1"/>
    <col min="12547" max="12547" width="5.25" style="1" customWidth="1"/>
    <col min="12548" max="12548" width="5.625" style="1" bestFit="1" customWidth="1"/>
    <col min="12549" max="12549" width="5.25" style="1" customWidth="1"/>
    <col min="12550" max="12552" width="5.25" style="1" bestFit="1" customWidth="1"/>
    <col min="12553" max="12794" width="9" style="1"/>
    <col min="12795" max="12795" width="4.125" style="1" customWidth="1"/>
    <col min="12796" max="12796" width="14.375" style="1" customWidth="1"/>
    <col min="12797" max="12797" width="19" style="1" customWidth="1"/>
    <col min="12798" max="12798" width="11.375" style="1" bestFit="1" customWidth="1"/>
    <col min="12799" max="12799" width="33.125" style="1" customWidth="1"/>
    <col min="12800" max="12800" width="16.625" style="1" bestFit="1" customWidth="1"/>
    <col min="12801" max="12802" width="5.25" style="1" bestFit="1" customWidth="1"/>
    <col min="12803" max="12803" width="5.25" style="1" customWidth="1"/>
    <col min="12804" max="12804" width="5.625" style="1" bestFit="1" customWidth="1"/>
    <col min="12805" max="12805" width="5.25" style="1" customWidth="1"/>
    <col min="12806" max="12808" width="5.25" style="1" bestFit="1" customWidth="1"/>
    <col min="12809" max="13050" width="9" style="1"/>
    <col min="13051" max="13051" width="4.125" style="1" customWidth="1"/>
    <col min="13052" max="13052" width="14.375" style="1" customWidth="1"/>
    <col min="13053" max="13053" width="19" style="1" customWidth="1"/>
    <col min="13054" max="13054" width="11.375" style="1" bestFit="1" customWidth="1"/>
    <col min="13055" max="13055" width="33.125" style="1" customWidth="1"/>
    <col min="13056" max="13056" width="16.625" style="1" bestFit="1" customWidth="1"/>
    <col min="13057" max="13058" width="5.25" style="1" bestFit="1" customWidth="1"/>
    <col min="13059" max="13059" width="5.25" style="1" customWidth="1"/>
    <col min="13060" max="13060" width="5.625" style="1" bestFit="1" customWidth="1"/>
    <col min="13061" max="13061" width="5.25" style="1" customWidth="1"/>
    <col min="13062" max="13064" width="5.25" style="1" bestFit="1" customWidth="1"/>
    <col min="13065" max="13306" width="9" style="1"/>
    <col min="13307" max="13307" width="4.125" style="1" customWidth="1"/>
    <col min="13308" max="13308" width="14.375" style="1" customWidth="1"/>
    <col min="13309" max="13309" width="19" style="1" customWidth="1"/>
    <col min="13310" max="13310" width="11.375" style="1" bestFit="1" customWidth="1"/>
    <col min="13311" max="13311" width="33.125" style="1" customWidth="1"/>
    <col min="13312" max="13312" width="16.625" style="1" bestFit="1" customWidth="1"/>
    <col min="13313" max="13314" width="5.25" style="1" bestFit="1" customWidth="1"/>
    <col min="13315" max="13315" width="5.25" style="1" customWidth="1"/>
    <col min="13316" max="13316" width="5.625" style="1" bestFit="1" customWidth="1"/>
    <col min="13317" max="13317" width="5.25" style="1" customWidth="1"/>
    <col min="13318" max="13320" width="5.25" style="1" bestFit="1" customWidth="1"/>
    <col min="13321" max="13562" width="9" style="1"/>
    <col min="13563" max="13563" width="4.125" style="1" customWidth="1"/>
    <col min="13564" max="13564" width="14.375" style="1" customWidth="1"/>
    <col min="13565" max="13565" width="19" style="1" customWidth="1"/>
    <col min="13566" max="13566" width="11.375" style="1" bestFit="1" customWidth="1"/>
    <col min="13567" max="13567" width="33.125" style="1" customWidth="1"/>
    <col min="13568" max="13568" width="16.625" style="1" bestFit="1" customWidth="1"/>
    <col min="13569" max="13570" width="5.25" style="1" bestFit="1" customWidth="1"/>
    <col min="13571" max="13571" width="5.25" style="1" customWidth="1"/>
    <col min="13572" max="13572" width="5.625" style="1" bestFit="1" customWidth="1"/>
    <col min="13573" max="13573" width="5.25" style="1" customWidth="1"/>
    <col min="13574" max="13576" width="5.25" style="1" bestFit="1" customWidth="1"/>
    <col min="13577" max="13818" width="9" style="1"/>
    <col min="13819" max="13819" width="4.125" style="1" customWidth="1"/>
    <col min="13820" max="13820" width="14.375" style="1" customWidth="1"/>
    <col min="13821" max="13821" width="19" style="1" customWidth="1"/>
    <col min="13822" max="13822" width="11.375" style="1" bestFit="1" customWidth="1"/>
    <col min="13823" max="13823" width="33.125" style="1" customWidth="1"/>
    <col min="13824" max="13824" width="16.625" style="1" bestFit="1" customWidth="1"/>
    <col min="13825" max="13826" width="5.25" style="1" bestFit="1" customWidth="1"/>
    <col min="13827" max="13827" width="5.25" style="1" customWidth="1"/>
    <col min="13828" max="13828" width="5.625" style="1" bestFit="1" customWidth="1"/>
    <col min="13829" max="13829" width="5.25" style="1" customWidth="1"/>
    <col min="13830" max="13832" width="5.25" style="1" bestFit="1" customWidth="1"/>
    <col min="13833" max="14074" width="9" style="1"/>
    <col min="14075" max="14075" width="4.125" style="1" customWidth="1"/>
    <col min="14076" max="14076" width="14.375" style="1" customWidth="1"/>
    <col min="14077" max="14077" width="19" style="1" customWidth="1"/>
    <col min="14078" max="14078" width="11.375" style="1" bestFit="1" customWidth="1"/>
    <col min="14079" max="14079" width="33.125" style="1" customWidth="1"/>
    <col min="14080" max="14080" width="16.625" style="1" bestFit="1" customWidth="1"/>
    <col min="14081" max="14082" width="5.25" style="1" bestFit="1" customWidth="1"/>
    <col min="14083" max="14083" width="5.25" style="1" customWidth="1"/>
    <col min="14084" max="14084" width="5.625" style="1" bestFit="1" customWidth="1"/>
    <col min="14085" max="14085" width="5.25" style="1" customWidth="1"/>
    <col min="14086" max="14088" width="5.25" style="1" bestFit="1" customWidth="1"/>
    <col min="14089" max="14330" width="9" style="1"/>
    <col min="14331" max="14331" width="4.125" style="1" customWidth="1"/>
    <col min="14332" max="14332" width="14.375" style="1" customWidth="1"/>
    <col min="14333" max="14333" width="19" style="1" customWidth="1"/>
    <col min="14334" max="14334" width="11.375" style="1" bestFit="1" customWidth="1"/>
    <col min="14335" max="14335" width="33.125" style="1" customWidth="1"/>
    <col min="14336" max="14336" width="16.625" style="1" bestFit="1" customWidth="1"/>
    <col min="14337" max="14338" width="5.25" style="1" bestFit="1" customWidth="1"/>
    <col min="14339" max="14339" width="5.25" style="1" customWidth="1"/>
    <col min="14340" max="14340" width="5.625" style="1" bestFit="1" customWidth="1"/>
    <col min="14341" max="14341" width="5.25" style="1" customWidth="1"/>
    <col min="14342" max="14344" width="5.25" style="1" bestFit="1" customWidth="1"/>
    <col min="14345" max="14586" width="9" style="1"/>
    <col min="14587" max="14587" width="4.125" style="1" customWidth="1"/>
    <col min="14588" max="14588" width="14.375" style="1" customWidth="1"/>
    <col min="14589" max="14589" width="19" style="1" customWidth="1"/>
    <col min="14590" max="14590" width="11.375" style="1" bestFit="1" customWidth="1"/>
    <col min="14591" max="14591" width="33.125" style="1" customWidth="1"/>
    <col min="14592" max="14592" width="16.625" style="1" bestFit="1" customWidth="1"/>
    <col min="14593" max="14594" width="5.25" style="1" bestFit="1" customWidth="1"/>
    <col min="14595" max="14595" width="5.25" style="1" customWidth="1"/>
    <col min="14596" max="14596" width="5.625" style="1" bestFit="1" customWidth="1"/>
    <col min="14597" max="14597" width="5.25" style="1" customWidth="1"/>
    <col min="14598" max="14600" width="5.25" style="1" bestFit="1" customWidth="1"/>
    <col min="14601" max="14842" width="9" style="1"/>
    <col min="14843" max="14843" width="4.125" style="1" customWidth="1"/>
    <col min="14844" max="14844" width="14.375" style="1" customWidth="1"/>
    <col min="14845" max="14845" width="19" style="1" customWidth="1"/>
    <col min="14846" max="14846" width="11.375" style="1" bestFit="1" customWidth="1"/>
    <col min="14847" max="14847" width="33.125" style="1" customWidth="1"/>
    <col min="14848" max="14848" width="16.625" style="1" bestFit="1" customWidth="1"/>
    <col min="14849" max="14850" width="5.25" style="1" bestFit="1" customWidth="1"/>
    <col min="14851" max="14851" width="5.25" style="1" customWidth="1"/>
    <col min="14852" max="14852" width="5.625" style="1" bestFit="1" customWidth="1"/>
    <col min="14853" max="14853" width="5.25" style="1" customWidth="1"/>
    <col min="14854" max="14856" width="5.25" style="1" bestFit="1" customWidth="1"/>
    <col min="14857" max="15098" width="9" style="1"/>
    <col min="15099" max="15099" width="4.125" style="1" customWidth="1"/>
    <col min="15100" max="15100" width="14.375" style="1" customWidth="1"/>
    <col min="15101" max="15101" width="19" style="1" customWidth="1"/>
    <col min="15102" max="15102" width="11.375" style="1" bestFit="1" customWidth="1"/>
    <col min="15103" max="15103" width="33.125" style="1" customWidth="1"/>
    <col min="15104" max="15104" width="16.625" style="1" bestFit="1" customWidth="1"/>
    <col min="15105" max="15106" width="5.25" style="1" bestFit="1" customWidth="1"/>
    <col min="15107" max="15107" width="5.25" style="1" customWidth="1"/>
    <col min="15108" max="15108" width="5.625" style="1" bestFit="1" customWidth="1"/>
    <col min="15109" max="15109" width="5.25" style="1" customWidth="1"/>
    <col min="15110" max="15112" width="5.25" style="1" bestFit="1" customWidth="1"/>
    <col min="15113" max="15354" width="9" style="1"/>
    <col min="15355" max="15355" width="4.125" style="1" customWidth="1"/>
    <col min="15356" max="15356" width="14.375" style="1" customWidth="1"/>
    <col min="15357" max="15357" width="19" style="1" customWidth="1"/>
    <col min="15358" max="15358" width="11.375" style="1" bestFit="1" customWidth="1"/>
    <col min="15359" max="15359" width="33.125" style="1" customWidth="1"/>
    <col min="15360" max="15360" width="16.625" style="1" bestFit="1" customWidth="1"/>
    <col min="15361" max="15362" width="5.25" style="1" bestFit="1" customWidth="1"/>
    <col min="15363" max="15363" width="5.25" style="1" customWidth="1"/>
    <col min="15364" max="15364" width="5.625" style="1" bestFit="1" customWidth="1"/>
    <col min="15365" max="15365" width="5.25" style="1" customWidth="1"/>
    <col min="15366" max="15368" width="5.25" style="1" bestFit="1" customWidth="1"/>
    <col min="15369" max="15610" width="9" style="1"/>
    <col min="15611" max="15611" width="4.125" style="1" customWidth="1"/>
    <col min="15612" max="15612" width="14.375" style="1" customWidth="1"/>
    <col min="15613" max="15613" width="19" style="1" customWidth="1"/>
    <col min="15614" max="15614" width="11.375" style="1" bestFit="1" customWidth="1"/>
    <col min="15615" max="15615" width="33.125" style="1" customWidth="1"/>
    <col min="15616" max="15616" width="16.625" style="1" bestFit="1" customWidth="1"/>
    <col min="15617" max="15618" width="5.25" style="1" bestFit="1" customWidth="1"/>
    <col min="15619" max="15619" width="5.25" style="1" customWidth="1"/>
    <col min="15620" max="15620" width="5.625" style="1" bestFit="1" customWidth="1"/>
    <col min="15621" max="15621" width="5.25" style="1" customWidth="1"/>
    <col min="15622" max="15624" width="5.25" style="1" bestFit="1" customWidth="1"/>
    <col min="15625" max="15866" width="9" style="1"/>
    <col min="15867" max="15867" width="4.125" style="1" customWidth="1"/>
    <col min="15868" max="15868" width="14.375" style="1" customWidth="1"/>
    <col min="15869" max="15869" width="19" style="1" customWidth="1"/>
    <col min="15870" max="15870" width="11.375" style="1" bestFit="1" customWidth="1"/>
    <col min="15871" max="15871" width="33.125" style="1" customWidth="1"/>
    <col min="15872" max="15872" width="16.625" style="1" bestFit="1" customWidth="1"/>
    <col min="15873" max="15874" width="5.25" style="1" bestFit="1" customWidth="1"/>
    <col min="15875" max="15875" width="5.25" style="1" customWidth="1"/>
    <col min="15876" max="15876" width="5.625" style="1" bestFit="1" customWidth="1"/>
    <col min="15877" max="15877" width="5.25" style="1" customWidth="1"/>
    <col min="15878" max="15880" width="5.25" style="1" bestFit="1" customWidth="1"/>
    <col min="15881" max="16122" width="9" style="1"/>
    <col min="16123" max="16123" width="4.125" style="1" customWidth="1"/>
    <col min="16124" max="16124" width="14.375" style="1" customWidth="1"/>
    <col min="16125" max="16125" width="19" style="1" customWidth="1"/>
    <col min="16126" max="16126" width="11.375" style="1" bestFit="1" customWidth="1"/>
    <col min="16127" max="16127" width="33.125" style="1" customWidth="1"/>
    <col min="16128" max="16128" width="16.625" style="1" bestFit="1" customWidth="1"/>
    <col min="16129" max="16130" width="5.25" style="1" bestFit="1" customWidth="1"/>
    <col min="16131" max="16131" width="5.25" style="1" customWidth="1"/>
    <col min="16132" max="16132" width="5.625" style="1" bestFit="1" customWidth="1"/>
    <col min="16133" max="16133" width="5.25" style="1" customWidth="1"/>
    <col min="16134" max="16136" width="5.25" style="1" bestFit="1" customWidth="1"/>
    <col min="16137" max="16384" width="9" style="1"/>
  </cols>
  <sheetData>
    <row r="1" spans="1:15" ht="20.100000000000001" customHeight="1" x14ac:dyDescent="0.15">
      <c r="A1" s="2"/>
      <c r="K1" s="123"/>
      <c r="L1" s="123"/>
      <c r="M1" s="123"/>
      <c r="N1" s="123"/>
    </row>
    <row r="2" spans="1:15" ht="27" customHeight="1" x14ac:dyDescent="0.15">
      <c r="A2" s="239" t="s">
        <v>0</v>
      </c>
      <c r="B2" s="239"/>
      <c r="C2" s="239"/>
      <c r="D2" s="239"/>
      <c r="E2" s="239"/>
      <c r="F2" s="239"/>
      <c r="G2" s="239"/>
      <c r="H2" s="239"/>
      <c r="I2" s="239"/>
      <c r="J2" s="239"/>
      <c r="K2" s="239"/>
      <c r="L2" s="239"/>
      <c r="M2" s="239"/>
      <c r="N2" s="239"/>
      <c r="O2" s="239"/>
    </row>
    <row r="3" spans="1:15" ht="27" customHeight="1" x14ac:dyDescent="0.15">
      <c r="A3" s="4"/>
      <c r="B3" s="5"/>
      <c r="C3" s="6"/>
      <c r="D3" s="5"/>
      <c r="E3" s="6"/>
      <c r="F3" s="6"/>
      <c r="G3" s="272"/>
      <c r="H3" s="272"/>
      <c r="I3" s="272"/>
      <c r="J3" s="272"/>
      <c r="K3" s="230" t="s">
        <v>6899</v>
      </c>
      <c r="L3" s="230"/>
      <c r="M3" s="230"/>
      <c r="N3" s="230"/>
      <c r="O3" s="161" t="s">
        <v>1</v>
      </c>
    </row>
    <row r="4" spans="1:15" ht="15" customHeight="1" x14ac:dyDescent="0.15"/>
    <row r="5" spans="1:15" ht="20.100000000000001" customHeight="1" x14ac:dyDescent="0.15">
      <c r="A5" s="240" t="s">
        <v>2</v>
      </c>
      <c r="B5" s="240" t="s">
        <v>3</v>
      </c>
      <c r="C5" s="240" t="s">
        <v>4</v>
      </c>
      <c r="D5" s="240" t="s">
        <v>12</v>
      </c>
      <c r="E5" s="240" t="s">
        <v>13</v>
      </c>
      <c r="F5" s="236" t="s">
        <v>14</v>
      </c>
      <c r="G5" s="237"/>
      <c r="H5" s="237"/>
      <c r="I5" s="237"/>
      <c r="J5" s="237"/>
      <c r="K5" s="237"/>
      <c r="L5" s="237"/>
      <c r="M5" s="237"/>
      <c r="N5" s="238"/>
      <c r="O5" s="240" t="s">
        <v>703</v>
      </c>
    </row>
    <row r="6" spans="1:15" ht="30" customHeight="1" x14ac:dyDescent="0.15">
      <c r="A6" s="241"/>
      <c r="B6" s="241"/>
      <c r="C6" s="241"/>
      <c r="D6" s="241"/>
      <c r="E6" s="241"/>
      <c r="F6" s="231" t="s">
        <v>5</v>
      </c>
      <c r="G6" s="232"/>
      <c r="H6" s="232"/>
      <c r="I6" s="232"/>
      <c r="J6" s="232"/>
      <c r="K6" s="233"/>
      <c r="L6" s="231" t="s">
        <v>21</v>
      </c>
      <c r="M6" s="232"/>
      <c r="N6" s="233"/>
      <c r="O6" s="241"/>
    </row>
    <row r="7" spans="1:15" ht="20.100000000000001" customHeight="1" x14ac:dyDescent="0.15">
      <c r="A7" s="241"/>
      <c r="B7" s="241"/>
      <c r="C7" s="241"/>
      <c r="D7" s="241"/>
      <c r="E7" s="241"/>
      <c r="F7" s="248" t="s">
        <v>6</v>
      </c>
      <c r="G7" s="249"/>
      <c r="H7" s="248" t="s">
        <v>15</v>
      </c>
      <c r="I7" s="250"/>
      <c r="J7" s="250"/>
      <c r="K7" s="249"/>
      <c r="L7" s="243" t="s">
        <v>17</v>
      </c>
      <c r="M7" s="243" t="s">
        <v>18</v>
      </c>
      <c r="N7" s="243" t="s">
        <v>19</v>
      </c>
      <c r="O7" s="241"/>
    </row>
    <row r="8" spans="1:15" ht="30" customHeight="1" x14ac:dyDescent="0.15">
      <c r="A8" s="242"/>
      <c r="B8" s="242"/>
      <c r="C8" s="242"/>
      <c r="D8" s="242"/>
      <c r="E8" s="242"/>
      <c r="F8" s="117" t="s">
        <v>7</v>
      </c>
      <c r="G8" s="162" t="s">
        <v>8</v>
      </c>
      <c r="H8" s="162" t="s">
        <v>9</v>
      </c>
      <c r="I8" s="119" t="s">
        <v>10</v>
      </c>
      <c r="J8" s="162" t="s">
        <v>11</v>
      </c>
      <c r="K8" s="162" t="s">
        <v>16</v>
      </c>
      <c r="L8" s="244"/>
      <c r="M8" s="244"/>
      <c r="N8" s="244"/>
      <c r="O8" s="242"/>
    </row>
    <row r="9" spans="1:15" s="80" customFormat="1" ht="24.95" customHeight="1" x14ac:dyDescent="0.15">
      <c r="A9" s="17">
        <v>1111701820</v>
      </c>
      <c r="B9" s="26" t="s">
        <v>6739</v>
      </c>
      <c r="C9" s="17" t="s">
        <v>1914</v>
      </c>
      <c r="D9" s="26" t="s">
        <v>6740</v>
      </c>
      <c r="E9" s="17" t="s">
        <v>1915</v>
      </c>
      <c r="F9" s="54"/>
      <c r="G9" s="54" t="s">
        <v>50</v>
      </c>
      <c r="H9" s="54" t="s">
        <v>50</v>
      </c>
      <c r="I9" s="54" t="s">
        <v>50</v>
      </c>
      <c r="J9" s="54" t="s">
        <v>51</v>
      </c>
      <c r="K9" s="54" t="s">
        <v>50</v>
      </c>
      <c r="L9" s="54"/>
      <c r="M9" s="222"/>
      <c r="N9" s="222"/>
      <c r="O9" s="81" t="s">
        <v>50</v>
      </c>
    </row>
    <row r="10" spans="1:15" s="80" customFormat="1" ht="24.95" customHeight="1" x14ac:dyDescent="0.15">
      <c r="A10" s="17">
        <v>1111701275</v>
      </c>
      <c r="B10" s="26" t="s">
        <v>6741</v>
      </c>
      <c r="C10" s="17" t="s">
        <v>1916</v>
      </c>
      <c r="D10" s="26" t="s">
        <v>6742</v>
      </c>
      <c r="E10" s="17" t="s">
        <v>1917</v>
      </c>
      <c r="F10" s="54"/>
      <c r="G10" s="54" t="s">
        <v>50</v>
      </c>
      <c r="H10" s="54" t="s">
        <v>50</v>
      </c>
      <c r="I10" s="54" t="s">
        <v>50</v>
      </c>
      <c r="J10" s="54" t="s">
        <v>51</v>
      </c>
      <c r="K10" s="54" t="s">
        <v>50</v>
      </c>
      <c r="L10" s="54"/>
      <c r="M10" s="222"/>
      <c r="N10" s="222"/>
      <c r="O10" s="81" t="s">
        <v>50</v>
      </c>
    </row>
    <row r="11" spans="1:15" s="80" customFormat="1" ht="24.95" customHeight="1" x14ac:dyDescent="0.15">
      <c r="A11" s="17">
        <v>1111701739</v>
      </c>
      <c r="B11" s="26" t="s">
        <v>714</v>
      </c>
      <c r="C11" s="17" t="s">
        <v>1918</v>
      </c>
      <c r="D11" s="26" t="s">
        <v>1919</v>
      </c>
      <c r="E11" s="17" t="s">
        <v>1920</v>
      </c>
      <c r="F11" s="54"/>
      <c r="G11" s="54" t="s">
        <v>50</v>
      </c>
      <c r="H11" s="54" t="s">
        <v>50</v>
      </c>
      <c r="I11" s="54" t="s">
        <v>50</v>
      </c>
      <c r="J11" s="54" t="s">
        <v>51</v>
      </c>
      <c r="K11" s="54" t="s">
        <v>50</v>
      </c>
      <c r="L11" s="54"/>
      <c r="M11" s="222"/>
      <c r="N11" s="222"/>
      <c r="O11" s="81" t="s">
        <v>50</v>
      </c>
    </row>
    <row r="12" spans="1:15" s="80" customFormat="1" ht="24.95" customHeight="1" x14ac:dyDescent="0.15">
      <c r="A12" s="17">
        <v>1111701762</v>
      </c>
      <c r="B12" s="26" t="s">
        <v>6743</v>
      </c>
      <c r="C12" s="17" t="s">
        <v>1921</v>
      </c>
      <c r="D12" s="26" t="s">
        <v>6744</v>
      </c>
      <c r="E12" s="17" t="s">
        <v>1922</v>
      </c>
      <c r="F12" s="54"/>
      <c r="G12" s="54" t="s">
        <v>50</v>
      </c>
      <c r="H12" s="54" t="s">
        <v>50</v>
      </c>
      <c r="I12" s="54" t="s">
        <v>50</v>
      </c>
      <c r="J12" s="54" t="s">
        <v>51</v>
      </c>
      <c r="K12" s="54" t="s">
        <v>50</v>
      </c>
      <c r="L12" s="54"/>
      <c r="M12" s="222"/>
      <c r="N12" s="222"/>
      <c r="O12" s="81" t="s">
        <v>50</v>
      </c>
    </row>
    <row r="13" spans="1:15" s="80" customFormat="1" ht="24.95" customHeight="1" x14ac:dyDescent="0.15">
      <c r="A13" s="17">
        <v>1111701697</v>
      </c>
      <c r="B13" s="26" t="s">
        <v>1923</v>
      </c>
      <c r="C13" s="17" t="s">
        <v>1924</v>
      </c>
      <c r="D13" s="26" t="s">
        <v>1925</v>
      </c>
      <c r="E13" s="17" t="s">
        <v>1926</v>
      </c>
      <c r="F13" s="54"/>
      <c r="G13" s="54" t="s">
        <v>50</v>
      </c>
      <c r="H13" s="54" t="s">
        <v>50</v>
      </c>
      <c r="I13" s="54" t="s">
        <v>50</v>
      </c>
      <c r="J13" s="54" t="s">
        <v>51</v>
      </c>
      <c r="K13" s="54" t="s">
        <v>50</v>
      </c>
      <c r="L13" s="54"/>
      <c r="M13" s="222"/>
      <c r="N13" s="222"/>
      <c r="O13" s="81" t="s">
        <v>50</v>
      </c>
    </row>
    <row r="14" spans="1:15" s="80" customFormat="1" ht="24.95" customHeight="1" x14ac:dyDescent="0.15">
      <c r="A14" s="17">
        <v>1111701473</v>
      </c>
      <c r="B14" s="26" t="s">
        <v>1927</v>
      </c>
      <c r="C14" s="17" t="s">
        <v>1928</v>
      </c>
      <c r="D14" s="26" t="s">
        <v>1929</v>
      </c>
      <c r="E14" s="17" t="s">
        <v>1930</v>
      </c>
      <c r="F14" s="54"/>
      <c r="G14" s="54" t="s">
        <v>50</v>
      </c>
      <c r="H14" s="54" t="s">
        <v>50</v>
      </c>
      <c r="I14" s="54" t="s">
        <v>50</v>
      </c>
      <c r="J14" s="54" t="s">
        <v>51</v>
      </c>
      <c r="K14" s="54" t="s">
        <v>50</v>
      </c>
      <c r="L14" s="54"/>
      <c r="M14" s="222"/>
      <c r="N14" s="222"/>
      <c r="O14" s="81" t="s">
        <v>50</v>
      </c>
    </row>
    <row r="15" spans="1:15" s="80" customFormat="1" ht="24.95" customHeight="1" x14ac:dyDescent="0.15">
      <c r="A15" s="17">
        <v>1111701440</v>
      </c>
      <c r="B15" s="26" t="s">
        <v>1931</v>
      </c>
      <c r="C15" s="17" t="s">
        <v>1932</v>
      </c>
      <c r="D15" s="26" t="s">
        <v>6745</v>
      </c>
      <c r="E15" s="17" t="s">
        <v>1933</v>
      </c>
      <c r="F15" s="54"/>
      <c r="G15" s="54" t="s">
        <v>50</v>
      </c>
      <c r="H15" s="54" t="s">
        <v>51</v>
      </c>
      <c r="I15" s="54" t="s">
        <v>50</v>
      </c>
      <c r="J15" s="54" t="s">
        <v>51</v>
      </c>
      <c r="K15" s="54" t="s">
        <v>50</v>
      </c>
      <c r="L15" s="54"/>
      <c r="M15" s="222"/>
      <c r="N15" s="222"/>
      <c r="O15" s="81" t="s">
        <v>50</v>
      </c>
    </row>
    <row r="16" spans="1:15" s="80" customFormat="1" ht="24.95" customHeight="1" x14ac:dyDescent="0.15">
      <c r="A16" s="17">
        <v>1111701861</v>
      </c>
      <c r="B16" s="26" t="s">
        <v>1934</v>
      </c>
      <c r="C16" s="17" t="s">
        <v>1928</v>
      </c>
      <c r="D16" s="26" t="s">
        <v>1935</v>
      </c>
      <c r="E16" s="17" t="s">
        <v>1936</v>
      </c>
      <c r="F16" s="54"/>
      <c r="G16" s="54" t="s">
        <v>50</v>
      </c>
      <c r="H16" s="54" t="s">
        <v>50</v>
      </c>
      <c r="I16" s="54" t="s">
        <v>50</v>
      </c>
      <c r="J16" s="54" t="s">
        <v>51</v>
      </c>
      <c r="K16" s="54" t="s">
        <v>50</v>
      </c>
      <c r="L16" s="54"/>
      <c r="M16" s="193"/>
      <c r="N16" s="193"/>
      <c r="O16" s="81" t="s">
        <v>50</v>
      </c>
    </row>
    <row r="17" spans="1:15" s="80" customFormat="1" ht="24.95" customHeight="1" x14ac:dyDescent="0.15">
      <c r="A17" s="17">
        <v>1111701812</v>
      </c>
      <c r="B17" s="26" t="s">
        <v>1937</v>
      </c>
      <c r="C17" s="17" t="s">
        <v>1938</v>
      </c>
      <c r="D17" s="26" t="s">
        <v>6746</v>
      </c>
      <c r="E17" s="17" t="s">
        <v>1939</v>
      </c>
      <c r="F17" s="54"/>
      <c r="G17" s="54" t="s">
        <v>50</v>
      </c>
      <c r="H17" s="54" t="s">
        <v>50</v>
      </c>
      <c r="I17" s="54" t="s">
        <v>50</v>
      </c>
      <c r="J17" s="54" t="s">
        <v>50</v>
      </c>
      <c r="K17" s="54" t="s">
        <v>50</v>
      </c>
      <c r="L17" s="54"/>
      <c r="M17" s="222"/>
      <c r="N17" s="222"/>
      <c r="O17" s="81"/>
    </row>
    <row r="18" spans="1:15" s="80" customFormat="1" ht="24.95" customHeight="1" x14ac:dyDescent="0.15">
      <c r="A18" s="17">
        <v>1111701671</v>
      </c>
      <c r="B18" s="26" t="s">
        <v>1940</v>
      </c>
      <c r="C18" s="17" t="s">
        <v>1941</v>
      </c>
      <c r="D18" s="26" t="s">
        <v>1942</v>
      </c>
      <c r="E18" s="17" t="s">
        <v>1943</v>
      </c>
      <c r="F18" s="54"/>
      <c r="G18" s="54" t="s">
        <v>50</v>
      </c>
      <c r="H18" s="54" t="s">
        <v>50</v>
      </c>
      <c r="I18" s="54" t="s">
        <v>50</v>
      </c>
      <c r="J18" s="54" t="s">
        <v>51</v>
      </c>
      <c r="K18" s="54" t="s">
        <v>50</v>
      </c>
      <c r="L18" s="54"/>
      <c r="M18" s="222"/>
      <c r="N18" s="222"/>
      <c r="O18" s="81" t="s">
        <v>50</v>
      </c>
    </row>
    <row r="19" spans="1:15" s="80" customFormat="1" ht="24.95" customHeight="1" x14ac:dyDescent="0.15">
      <c r="A19" s="17">
        <v>1111700848</v>
      </c>
      <c r="B19" s="26" t="s">
        <v>1944</v>
      </c>
      <c r="C19" s="17" t="s">
        <v>1945</v>
      </c>
      <c r="D19" s="26" t="s">
        <v>1946</v>
      </c>
      <c r="E19" s="17" t="s">
        <v>1947</v>
      </c>
      <c r="F19" s="54"/>
      <c r="G19" s="54" t="s">
        <v>50</v>
      </c>
      <c r="H19" s="54" t="s">
        <v>50</v>
      </c>
      <c r="I19" s="54" t="s">
        <v>50</v>
      </c>
      <c r="J19" s="54" t="s">
        <v>51</v>
      </c>
      <c r="K19" s="54" t="s">
        <v>50</v>
      </c>
      <c r="L19" s="54"/>
      <c r="M19" s="222"/>
      <c r="N19" s="222"/>
      <c r="O19" s="81" t="s">
        <v>50</v>
      </c>
    </row>
    <row r="20" spans="1:15" s="80" customFormat="1" ht="24.95" customHeight="1" x14ac:dyDescent="0.15">
      <c r="A20" s="17">
        <v>1111701143</v>
      </c>
      <c r="B20" s="26" t="s">
        <v>1948</v>
      </c>
      <c r="C20" s="17" t="s">
        <v>1914</v>
      </c>
      <c r="D20" s="26" t="s">
        <v>6747</v>
      </c>
      <c r="E20" s="17" t="s">
        <v>1949</v>
      </c>
      <c r="F20" s="54"/>
      <c r="G20" s="54" t="s">
        <v>50</v>
      </c>
      <c r="H20" s="54" t="s">
        <v>50</v>
      </c>
      <c r="I20" s="54" t="s">
        <v>50</v>
      </c>
      <c r="J20" s="54" t="s">
        <v>51</v>
      </c>
      <c r="K20" s="54" t="s">
        <v>50</v>
      </c>
      <c r="L20" s="54"/>
      <c r="M20" s="222"/>
      <c r="N20" s="222"/>
      <c r="O20" s="81" t="s">
        <v>50</v>
      </c>
    </row>
    <row r="21" spans="1:15" s="80" customFormat="1" ht="24.95" customHeight="1" x14ac:dyDescent="0.15">
      <c r="A21" s="17">
        <v>1111700947</v>
      </c>
      <c r="B21" s="26" t="s">
        <v>1950</v>
      </c>
      <c r="C21" s="17" t="s">
        <v>1951</v>
      </c>
      <c r="D21" s="26" t="s">
        <v>1952</v>
      </c>
      <c r="E21" s="17" t="s">
        <v>1953</v>
      </c>
      <c r="F21" s="54"/>
      <c r="G21" s="54" t="s">
        <v>50</v>
      </c>
      <c r="H21" s="54" t="s">
        <v>50</v>
      </c>
      <c r="I21" s="54" t="s">
        <v>50</v>
      </c>
      <c r="J21" s="54" t="s">
        <v>51</v>
      </c>
      <c r="K21" s="54" t="s">
        <v>50</v>
      </c>
      <c r="L21" s="54"/>
      <c r="M21" s="222"/>
      <c r="N21" s="222"/>
      <c r="O21" s="81" t="s">
        <v>50</v>
      </c>
    </row>
    <row r="22" spans="1:15" s="80" customFormat="1" ht="24.95" customHeight="1" x14ac:dyDescent="0.15">
      <c r="A22" s="17">
        <v>1111700749</v>
      </c>
      <c r="B22" s="26" t="s">
        <v>6748</v>
      </c>
      <c r="C22" s="17" t="s">
        <v>1938</v>
      </c>
      <c r="D22" s="26" t="s">
        <v>6749</v>
      </c>
      <c r="E22" s="17" t="s">
        <v>1954</v>
      </c>
      <c r="F22" s="54"/>
      <c r="G22" s="54" t="s">
        <v>50</v>
      </c>
      <c r="H22" s="54" t="s">
        <v>50</v>
      </c>
      <c r="I22" s="54" t="s">
        <v>50</v>
      </c>
      <c r="J22" s="54" t="s">
        <v>50</v>
      </c>
      <c r="K22" s="54" t="s">
        <v>50</v>
      </c>
      <c r="L22" s="54"/>
      <c r="M22" s="222"/>
      <c r="N22" s="222"/>
      <c r="O22" s="81" t="s">
        <v>50</v>
      </c>
    </row>
    <row r="23" spans="1:15" s="80" customFormat="1" ht="24.95" customHeight="1" x14ac:dyDescent="0.15">
      <c r="A23" s="17">
        <v>1111701838</v>
      </c>
      <c r="B23" s="26" t="s">
        <v>6750</v>
      </c>
      <c r="C23" s="17" t="s">
        <v>1918</v>
      </c>
      <c r="D23" s="26" t="s">
        <v>6751</v>
      </c>
      <c r="E23" s="17" t="s">
        <v>1955</v>
      </c>
      <c r="F23" s="54"/>
      <c r="G23" s="54" t="s">
        <v>50</v>
      </c>
      <c r="H23" s="54" t="s">
        <v>50</v>
      </c>
      <c r="I23" s="54" t="s">
        <v>50</v>
      </c>
      <c r="J23" s="54" t="s">
        <v>51</v>
      </c>
      <c r="K23" s="54" t="s">
        <v>50</v>
      </c>
      <c r="L23" s="54"/>
      <c r="M23" s="222"/>
      <c r="N23" s="222"/>
      <c r="O23" s="81" t="s">
        <v>50</v>
      </c>
    </row>
    <row r="24" spans="1:15" s="80" customFormat="1" ht="24.95" customHeight="1" x14ac:dyDescent="0.15">
      <c r="A24" s="17">
        <v>1111700665</v>
      </c>
      <c r="B24" s="26" t="s">
        <v>1956</v>
      </c>
      <c r="C24" s="17" t="s">
        <v>1957</v>
      </c>
      <c r="D24" s="26" t="s">
        <v>1958</v>
      </c>
      <c r="E24" s="17" t="s">
        <v>1959</v>
      </c>
      <c r="F24" s="54"/>
      <c r="G24" s="54" t="s">
        <v>50</v>
      </c>
      <c r="H24" s="54" t="s">
        <v>50</v>
      </c>
      <c r="I24" s="54" t="s">
        <v>50</v>
      </c>
      <c r="J24" s="54" t="s">
        <v>51</v>
      </c>
      <c r="K24" s="54" t="s">
        <v>50</v>
      </c>
      <c r="L24" s="54"/>
      <c r="M24" s="222"/>
      <c r="N24" s="222"/>
      <c r="O24" s="81" t="s">
        <v>50</v>
      </c>
    </row>
    <row r="25" spans="1:15" s="80" customFormat="1" ht="24.95" customHeight="1" x14ac:dyDescent="0.15">
      <c r="A25" s="17">
        <v>1111701754</v>
      </c>
      <c r="B25" s="26" t="s">
        <v>1960</v>
      </c>
      <c r="C25" s="17" t="s">
        <v>1928</v>
      </c>
      <c r="D25" s="26" t="s">
        <v>1961</v>
      </c>
      <c r="E25" s="17" t="s">
        <v>1962</v>
      </c>
      <c r="F25" s="54"/>
      <c r="G25" s="54" t="s">
        <v>50</v>
      </c>
      <c r="H25" s="54" t="s">
        <v>50</v>
      </c>
      <c r="I25" s="54" t="s">
        <v>50</v>
      </c>
      <c r="J25" s="54" t="s">
        <v>51</v>
      </c>
      <c r="K25" s="54" t="s">
        <v>50</v>
      </c>
      <c r="L25" s="54"/>
      <c r="M25" s="222"/>
      <c r="N25" s="222"/>
      <c r="O25" s="81" t="s">
        <v>50</v>
      </c>
    </row>
    <row r="26" spans="1:15" s="80" customFormat="1" ht="24.95" customHeight="1" x14ac:dyDescent="0.15">
      <c r="A26" s="17">
        <v>1111701846</v>
      </c>
      <c r="B26" s="26" t="s">
        <v>1963</v>
      </c>
      <c r="C26" s="17" t="s">
        <v>1964</v>
      </c>
      <c r="D26" s="26" t="s">
        <v>1965</v>
      </c>
      <c r="E26" s="17" t="s">
        <v>1966</v>
      </c>
      <c r="F26" s="54"/>
      <c r="G26" s="54" t="s">
        <v>50</v>
      </c>
      <c r="H26" s="54" t="s">
        <v>50</v>
      </c>
      <c r="I26" s="54" t="s">
        <v>50</v>
      </c>
      <c r="J26" s="54" t="s">
        <v>51</v>
      </c>
      <c r="K26" s="54" t="s">
        <v>50</v>
      </c>
      <c r="L26" s="54"/>
      <c r="M26" s="222"/>
      <c r="N26" s="222"/>
      <c r="O26" s="81" t="s">
        <v>50</v>
      </c>
    </row>
    <row r="27" spans="1:15" s="80" customFormat="1" ht="24.95" customHeight="1" x14ac:dyDescent="0.15">
      <c r="A27" s="17">
        <v>1111701044</v>
      </c>
      <c r="B27" s="26" t="s">
        <v>1967</v>
      </c>
      <c r="C27" s="17" t="s">
        <v>1968</v>
      </c>
      <c r="D27" s="26" t="s">
        <v>1969</v>
      </c>
      <c r="E27" s="17" t="s">
        <v>1970</v>
      </c>
      <c r="F27" s="54"/>
      <c r="G27" s="54" t="s">
        <v>50</v>
      </c>
      <c r="H27" s="54" t="s">
        <v>50</v>
      </c>
      <c r="I27" s="54" t="s">
        <v>50</v>
      </c>
      <c r="J27" s="54" t="s">
        <v>51</v>
      </c>
      <c r="K27" s="54" t="s">
        <v>50</v>
      </c>
      <c r="L27" s="54"/>
      <c r="M27" s="222"/>
      <c r="N27" s="222"/>
      <c r="O27" s="81" t="s">
        <v>50</v>
      </c>
    </row>
    <row r="28" spans="1:15" s="80" customFormat="1" ht="24.95" customHeight="1" x14ac:dyDescent="0.15">
      <c r="A28" s="17">
        <v>1111701689</v>
      </c>
      <c r="B28" s="26" t="s">
        <v>1971</v>
      </c>
      <c r="C28" s="17" t="s">
        <v>1928</v>
      </c>
      <c r="D28" s="26" t="s">
        <v>1972</v>
      </c>
      <c r="E28" s="17" t="s">
        <v>1973</v>
      </c>
      <c r="F28" s="54"/>
      <c r="G28" s="54" t="s">
        <v>50</v>
      </c>
      <c r="H28" s="54" t="s">
        <v>50</v>
      </c>
      <c r="I28" s="54" t="s">
        <v>50</v>
      </c>
      <c r="J28" s="54" t="s">
        <v>51</v>
      </c>
      <c r="K28" s="54" t="s">
        <v>50</v>
      </c>
      <c r="L28" s="54"/>
      <c r="M28" s="222"/>
      <c r="N28" s="222"/>
      <c r="O28" s="81" t="s">
        <v>50</v>
      </c>
    </row>
    <row r="29" spans="1:15" s="80" customFormat="1" ht="24.95" customHeight="1" x14ac:dyDescent="0.15">
      <c r="A29" s="17">
        <v>1111701721</v>
      </c>
      <c r="B29" s="26" t="s">
        <v>1974</v>
      </c>
      <c r="C29" s="17" t="s">
        <v>1975</v>
      </c>
      <c r="D29" s="26" t="s">
        <v>1976</v>
      </c>
      <c r="E29" s="17" t="s">
        <v>1977</v>
      </c>
      <c r="F29" s="54"/>
      <c r="G29" s="54" t="s">
        <v>50</v>
      </c>
      <c r="H29" s="54" t="s">
        <v>50</v>
      </c>
      <c r="I29" s="54" t="s">
        <v>50</v>
      </c>
      <c r="J29" s="54" t="s">
        <v>51</v>
      </c>
      <c r="K29" s="54" t="s">
        <v>50</v>
      </c>
      <c r="L29" s="54"/>
      <c r="M29" s="222"/>
      <c r="N29" s="222"/>
      <c r="O29" s="81" t="s">
        <v>50</v>
      </c>
    </row>
    <row r="30" spans="1:15" s="80" customFormat="1" ht="24.95" customHeight="1" x14ac:dyDescent="0.15">
      <c r="A30" s="17">
        <v>1111701374</v>
      </c>
      <c r="B30" s="26" t="s">
        <v>1978</v>
      </c>
      <c r="C30" s="17" t="s">
        <v>1975</v>
      </c>
      <c r="D30" s="26" t="s">
        <v>1979</v>
      </c>
      <c r="E30" s="17" t="s">
        <v>1980</v>
      </c>
      <c r="F30" s="54"/>
      <c r="G30" s="54" t="s">
        <v>50</v>
      </c>
      <c r="H30" s="54" t="s">
        <v>50</v>
      </c>
      <c r="I30" s="54" t="s">
        <v>50</v>
      </c>
      <c r="J30" s="54" t="s">
        <v>51</v>
      </c>
      <c r="K30" s="54" t="s">
        <v>50</v>
      </c>
      <c r="L30" s="54"/>
      <c r="M30" s="222"/>
      <c r="N30" s="222"/>
      <c r="O30" s="81" t="s">
        <v>50</v>
      </c>
    </row>
    <row r="31" spans="1:15" s="80" customFormat="1" ht="24.95" customHeight="1" x14ac:dyDescent="0.15">
      <c r="A31" s="17">
        <v>1111700954</v>
      </c>
      <c r="B31" s="26" t="s">
        <v>1981</v>
      </c>
      <c r="C31" s="17" t="s">
        <v>1928</v>
      </c>
      <c r="D31" s="26" t="s">
        <v>1982</v>
      </c>
      <c r="E31" s="17" t="s">
        <v>1983</v>
      </c>
      <c r="F31" s="54"/>
      <c r="G31" s="54" t="s">
        <v>50</v>
      </c>
      <c r="H31" s="54" t="s">
        <v>50</v>
      </c>
      <c r="I31" s="54" t="s">
        <v>50</v>
      </c>
      <c r="J31" s="54" t="s">
        <v>51</v>
      </c>
      <c r="K31" s="54" t="s">
        <v>50</v>
      </c>
      <c r="L31" s="54"/>
      <c r="M31" s="222"/>
      <c r="N31" s="222"/>
      <c r="O31" s="81" t="s">
        <v>50</v>
      </c>
    </row>
    <row r="32" spans="1:15" s="80" customFormat="1" ht="24.95" customHeight="1" x14ac:dyDescent="0.15">
      <c r="A32" s="17">
        <v>1111701549</v>
      </c>
      <c r="B32" s="26" t="s">
        <v>1984</v>
      </c>
      <c r="C32" s="17" t="s">
        <v>1928</v>
      </c>
      <c r="D32" s="26" t="s">
        <v>6752</v>
      </c>
      <c r="E32" s="17" t="s">
        <v>1985</v>
      </c>
      <c r="F32" s="54"/>
      <c r="G32" s="54" t="s">
        <v>50</v>
      </c>
      <c r="H32" s="54" t="s">
        <v>50</v>
      </c>
      <c r="I32" s="54" t="s">
        <v>50</v>
      </c>
      <c r="J32" s="54" t="s">
        <v>51</v>
      </c>
      <c r="K32" s="54" t="s">
        <v>50</v>
      </c>
      <c r="L32" s="54"/>
      <c r="M32" s="222"/>
      <c r="N32" s="222"/>
      <c r="O32" s="81" t="s">
        <v>50</v>
      </c>
    </row>
    <row r="33" spans="1:15" s="80" customFormat="1" ht="24.95" customHeight="1" x14ac:dyDescent="0.15">
      <c r="A33" s="17">
        <v>1111701358</v>
      </c>
      <c r="B33" s="26" t="s">
        <v>1986</v>
      </c>
      <c r="C33" s="17" t="s">
        <v>1924</v>
      </c>
      <c r="D33" s="26" t="s">
        <v>1987</v>
      </c>
      <c r="E33" s="17" t="s">
        <v>1988</v>
      </c>
      <c r="F33" s="54"/>
      <c r="G33" s="54" t="s">
        <v>50</v>
      </c>
      <c r="H33" s="54" t="s">
        <v>50</v>
      </c>
      <c r="I33" s="54" t="s">
        <v>50</v>
      </c>
      <c r="J33" s="54" t="s">
        <v>51</v>
      </c>
      <c r="K33" s="54" t="s">
        <v>50</v>
      </c>
      <c r="L33" s="54"/>
      <c r="M33" s="222"/>
      <c r="N33" s="222"/>
      <c r="O33" s="81"/>
    </row>
    <row r="34" spans="1:15" s="80" customFormat="1" ht="24.95" customHeight="1" x14ac:dyDescent="0.15">
      <c r="A34" s="17">
        <v>1111701341</v>
      </c>
      <c r="B34" s="26" t="s">
        <v>1989</v>
      </c>
      <c r="C34" s="17" t="s">
        <v>1990</v>
      </c>
      <c r="D34" s="26" t="s">
        <v>1991</v>
      </c>
      <c r="E34" s="17" t="s">
        <v>1992</v>
      </c>
      <c r="F34" s="54"/>
      <c r="G34" s="54" t="s">
        <v>50</v>
      </c>
      <c r="H34" s="54" t="s">
        <v>50</v>
      </c>
      <c r="I34" s="54" t="s">
        <v>50</v>
      </c>
      <c r="J34" s="54" t="s">
        <v>51</v>
      </c>
      <c r="K34" s="54" t="s">
        <v>50</v>
      </c>
      <c r="L34" s="54"/>
      <c r="M34" s="222"/>
      <c r="N34" s="222"/>
      <c r="O34" s="81" t="s">
        <v>50</v>
      </c>
    </row>
    <row r="35" spans="1:15" s="80" customFormat="1" ht="24.95" customHeight="1" x14ac:dyDescent="0.15">
      <c r="A35" s="17">
        <v>1111701770</v>
      </c>
      <c r="B35" s="26" t="s">
        <v>1993</v>
      </c>
      <c r="C35" s="17" t="s">
        <v>1994</v>
      </c>
      <c r="D35" s="26" t="s">
        <v>6753</v>
      </c>
      <c r="E35" s="17" t="s">
        <v>1995</v>
      </c>
      <c r="F35" s="54"/>
      <c r="G35" s="54" t="s">
        <v>50</v>
      </c>
      <c r="H35" s="54" t="s">
        <v>50</v>
      </c>
      <c r="I35" s="54" t="s">
        <v>50</v>
      </c>
      <c r="J35" s="54" t="s">
        <v>51</v>
      </c>
      <c r="K35" s="54" t="s">
        <v>50</v>
      </c>
      <c r="L35" s="54"/>
      <c r="M35" s="222"/>
      <c r="N35" s="222"/>
      <c r="O35" s="81" t="s">
        <v>50</v>
      </c>
    </row>
    <row r="36" spans="1:15" s="80" customFormat="1" ht="24.95" customHeight="1" x14ac:dyDescent="0.15">
      <c r="A36" s="17">
        <v>1111701499</v>
      </c>
      <c r="B36" s="26" t="s">
        <v>1996</v>
      </c>
      <c r="C36" s="17" t="s">
        <v>1968</v>
      </c>
      <c r="D36" s="26" t="s">
        <v>1997</v>
      </c>
      <c r="E36" s="17" t="s">
        <v>1998</v>
      </c>
      <c r="F36" s="54"/>
      <c r="G36" s="54" t="s">
        <v>50</v>
      </c>
      <c r="H36" s="54" t="s">
        <v>50</v>
      </c>
      <c r="I36" s="54" t="s">
        <v>50</v>
      </c>
      <c r="J36" s="54" t="s">
        <v>51</v>
      </c>
      <c r="K36" s="54" t="s">
        <v>50</v>
      </c>
      <c r="L36" s="54"/>
      <c r="M36" s="222"/>
      <c r="N36" s="222"/>
      <c r="O36" s="81" t="s">
        <v>50</v>
      </c>
    </row>
    <row r="37" spans="1:15" s="80" customFormat="1" ht="24.95" customHeight="1" x14ac:dyDescent="0.15">
      <c r="A37" s="17">
        <v>1111701267</v>
      </c>
      <c r="B37" s="26" t="s">
        <v>1999</v>
      </c>
      <c r="C37" s="17" t="s">
        <v>2000</v>
      </c>
      <c r="D37" s="26" t="s">
        <v>2001</v>
      </c>
      <c r="E37" s="17" t="s">
        <v>2002</v>
      </c>
      <c r="F37" s="54"/>
      <c r="G37" s="54" t="s">
        <v>50</v>
      </c>
      <c r="H37" s="54" t="s">
        <v>50</v>
      </c>
      <c r="I37" s="54" t="s">
        <v>50</v>
      </c>
      <c r="J37" s="54" t="s">
        <v>50</v>
      </c>
      <c r="K37" s="54" t="s">
        <v>50</v>
      </c>
      <c r="L37" s="54"/>
      <c r="M37" s="222"/>
      <c r="N37" s="222"/>
      <c r="O37" s="81" t="s">
        <v>50</v>
      </c>
    </row>
    <row r="38" spans="1:15" s="80" customFormat="1" ht="24.95" customHeight="1" x14ac:dyDescent="0.15">
      <c r="A38" s="17">
        <v>1111700731</v>
      </c>
      <c r="B38" s="26" t="s">
        <v>2003</v>
      </c>
      <c r="C38" s="17" t="s">
        <v>2004</v>
      </c>
      <c r="D38" s="26" t="s">
        <v>2005</v>
      </c>
      <c r="E38" s="17" t="s">
        <v>2006</v>
      </c>
      <c r="F38" s="54"/>
      <c r="G38" s="54" t="s">
        <v>50</v>
      </c>
      <c r="H38" s="54" t="s">
        <v>50</v>
      </c>
      <c r="I38" s="54" t="s">
        <v>50</v>
      </c>
      <c r="J38" s="54" t="s">
        <v>51</v>
      </c>
      <c r="K38" s="54" t="s">
        <v>50</v>
      </c>
      <c r="L38" s="54"/>
      <c r="M38" s="222"/>
      <c r="N38" s="222"/>
      <c r="O38" s="81" t="s">
        <v>50</v>
      </c>
    </row>
    <row r="39" spans="1:15" s="80" customFormat="1" ht="24.95" customHeight="1" x14ac:dyDescent="0.15">
      <c r="A39" s="17">
        <v>1111701283</v>
      </c>
      <c r="B39" s="26" t="s">
        <v>2007</v>
      </c>
      <c r="C39" s="17" t="s">
        <v>2008</v>
      </c>
      <c r="D39" s="26" t="s">
        <v>2009</v>
      </c>
      <c r="E39" s="17" t="s">
        <v>2010</v>
      </c>
      <c r="F39" s="54"/>
      <c r="G39" s="54" t="s">
        <v>50</v>
      </c>
      <c r="H39" s="54" t="s">
        <v>50</v>
      </c>
      <c r="I39" s="54" t="s">
        <v>50</v>
      </c>
      <c r="J39" s="54" t="s">
        <v>50</v>
      </c>
      <c r="K39" s="54" t="s">
        <v>50</v>
      </c>
      <c r="L39" s="54"/>
      <c r="M39" s="222"/>
      <c r="N39" s="222"/>
      <c r="O39" s="81" t="s">
        <v>50</v>
      </c>
    </row>
    <row r="40" spans="1:15" s="80" customFormat="1" ht="24.95" customHeight="1" x14ac:dyDescent="0.15">
      <c r="A40" s="17">
        <v>1111701523</v>
      </c>
      <c r="B40" s="26" t="s">
        <v>2011</v>
      </c>
      <c r="C40" s="17" t="s">
        <v>1964</v>
      </c>
      <c r="D40" s="26" t="s">
        <v>2012</v>
      </c>
      <c r="E40" s="17" t="s">
        <v>2013</v>
      </c>
      <c r="F40" s="54"/>
      <c r="G40" s="54" t="s">
        <v>50</v>
      </c>
      <c r="H40" s="54" t="s">
        <v>50</v>
      </c>
      <c r="I40" s="54" t="s">
        <v>50</v>
      </c>
      <c r="J40" s="54" t="s">
        <v>51</v>
      </c>
      <c r="K40" s="54" t="s">
        <v>50</v>
      </c>
      <c r="L40" s="54"/>
      <c r="M40" s="222"/>
      <c r="N40" s="222"/>
      <c r="O40" s="81" t="s">
        <v>50</v>
      </c>
    </row>
    <row r="41" spans="1:15" s="80" customFormat="1" ht="24.95" customHeight="1" x14ac:dyDescent="0.15">
      <c r="A41" s="17">
        <v>1111700871</v>
      </c>
      <c r="B41" s="26" t="s">
        <v>2014</v>
      </c>
      <c r="C41" s="17" t="s">
        <v>1928</v>
      </c>
      <c r="D41" s="26" t="s">
        <v>2015</v>
      </c>
      <c r="E41" s="17" t="s">
        <v>2016</v>
      </c>
      <c r="F41" s="54"/>
      <c r="G41" s="54" t="s">
        <v>50</v>
      </c>
      <c r="H41" s="54" t="s">
        <v>50</v>
      </c>
      <c r="I41" s="54" t="s">
        <v>50</v>
      </c>
      <c r="J41" s="54" t="s">
        <v>51</v>
      </c>
      <c r="K41" s="54" t="s">
        <v>50</v>
      </c>
      <c r="L41" s="54"/>
      <c r="M41" s="222"/>
      <c r="N41" s="222"/>
      <c r="O41" s="81" t="s">
        <v>50</v>
      </c>
    </row>
    <row r="42" spans="1:15" s="80" customFormat="1" ht="24.95" customHeight="1" x14ac:dyDescent="0.15">
      <c r="A42" s="17">
        <v>1111701515</v>
      </c>
      <c r="B42" s="26" t="s">
        <v>6754</v>
      </c>
      <c r="C42" s="17" t="s">
        <v>1941</v>
      </c>
      <c r="D42" s="26" t="s">
        <v>6755</v>
      </c>
      <c r="E42" s="17" t="s">
        <v>2017</v>
      </c>
      <c r="F42" s="54"/>
      <c r="G42" s="54" t="s">
        <v>50</v>
      </c>
      <c r="H42" s="54" t="s">
        <v>50</v>
      </c>
      <c r="I42" s="54" t="s">
        <v>50</v>
      </c>
      <c r="J42" s="54" t="s">
        <v>50</v>
      </c>
      <c r="K42" s="54" t="s">
        <v>50</v>
      </c>
      <c r="L42" s="54"/>
      <c r="M42" s="222"/>
      <c r="N42" s="222"/>
      <c r="O42" s="81" t="s">
        <v>50</v>
      </c>
    </row>
    <row r="43" spans="1:15" s="80" customFormat="1" ht="24.95" customHeight="1" x14ac:dyDescent="0.15">
      <c r="A43" s="17">
        <v>1111701655</v>
      </c>
      <c r="B43" s="26" t="s">
        <v>2018</v>
      </c>
      <c r="C43" s="17" t="s">
        <v>2019</v>
      </c>
      <c r="D43" s="26" t="s">
        <v>2020</v>
      </c>
      <c r="E43" s="17" t="s">
        <v>2021</v>
      </c>
      <c r="F43" s="54"/>
      <c r="G43" s="54" t="s">
        <v>50</v>
      </c>
      <c r="H43" s="54" t="s">
        <v>50</v>
      </c>
      <c r="I43" s="54" t="s">
        <v>50</v>
      </c>
      <c r="J43" s="54" t="s">
        <v>51</v>
      </c>
      <c r="K43" s="54" t="s">
        <v>50</v>
      </c>
      <c r="L43" s="54"/>
      <c r="M43" s="222"/>
      <c r="N43" s="222"/>
      <c r="O43" s="81" t="s">
        <v>50</v>
      </c>
    </row>
    <row r="44" spans="1:15" s="80" customFormat="1" ht="24.95" customHeight="1" x14ac:dyDescent="0.15">
      <c r="A44" s="17">
        <v>1111700723</v>
      </c>
      <c r="B44" s="26" t="s">
        <v>2022</v>
      </c>
      <c r="C44" s="17" t="s">
        <v>1951</v>
      </c>
      <c r="D44" s="26" t="s">
        <v>2023</v>
      </c>
      <c r="E44" s="17" t="s">
        <v>2024</v>
      </c>
      <c r="F44" s="54"/>
      <c r="G44" s="54" t="s">
        <v>50</v>
      </c>
      <c r="H44" s="54" t="s">
        <v>50</v>
      </c>
      <c r="I44" s="54" t="s">
        <v>50</v>
      </c>
      <c r="J44" s="54" t="s">
        <v>51</v>
      </c>
      <c r="K44" s="54" t="s">
        <v>50</v>
      </c>
      <c r="L44" s="54"/>
      <c r="M44" s="222"/>
      <c r="N44" s="222"/>
      <c r="O44" s="81" t="s">
        <v>50</v>
      </c>
    </row>
    <row r="45" spans="1:15" s="80" customFormat="1" ht="24.95" customHeight="1" x14ac:dyDescent="0.15">
      <c r="A45" s="17">
        <v>1115200837</v>
      </c>
      <c r="B45" s="26" t="s">
        <v>2025</v>
      </c>
      <c r="C45" s="17" t="s">
        <v>2026</v>
      </c>
      <c r="D45" s="26" t="s">
        <v>2027</v>
      </c>
      <c r="E45" s="17" t="s">
        <v>2028</v>
      </c>
      <c r="F45" s="54"/>
      <c r="G45" s="54" t="s">
        <v>50</v>
      </c>
      <c r="H45" s="54" t="s">
        <v>50</v>
      </c>
      <c r="I45" s="54" t="s">
        <v>50</v>
      </c>
      <c r="J45" s="54" t="s">
        <v>51</v>
      </c>
      <c r="K45" s="54" t="s">
        <v>50</v>
      </c>
      <c r="L45" s="54"/>
      <c r="M45" s="222"/>
      <c r="N45" s="222"/>
      <c r="O45" s="81" t="s">
        <v>50</v>
      </c>
    </row>
    <row r="46" spans="1:15" s="80" customFormat="1" ht="24.95" customHeight="1" x14ac:dyDescent="0.15">
      <c r="A46" s="17">
        <v>1115201199</v>
      </c>
      <c r="B46" s="26" t="s">
        <v>6756</v>
      </c>
      <c r="C46" s="17" t="s">
        <v>2029</v>
      </c>
      <c r="D46" s="26" t="s">
        <v>6757</v>
      </c>
      <c r="E46" s="17" t="s">
        <v>2030</v>
      </c>
      <c r="F46" s="54"/>
      <c r="G46" s="54" t="s">
        <v>50</v>
      </c>
      <c r="H46" s="54" t="s">
        <v>50</v>
      </c>
      <c r="I46" s="54" t="s">
        <v>50</v>
      </c>
      <c r="J46" s="54" t="s">
        <v>51</v>
      </c>
      <c r="K46" s="54" t="s">
        <v>50</v>
      </c>
      <c r="L46" s="54"/>
      <c r="M46" s="222"/>
      <c r="N46" s="222"/>
      <c r="O46" s="81" t="s">
        <v>50</v>
      </c>
    </row>
    <row r="47" spans="1:15" s="80" customFormat="1" ht="24.95" customHeight="1" x14ac:dyDescent="0.15">
      <c r="A47" s="17">
        <v>1115200589</v>
      </c>
      <c r="B47" s="26" t="s">
        <v>6758</v>
      </c>
      <c r="C47" s="17" t="s">
        <v>2031</v>
      </c>
      <c r="D47" s="26" t="s">
        <v>6759</v>
      </c>
      <c r="E47" s="17" t="s">
        <v>2032</v>
      </c>
      <c r="F47" s="54"/>
      <c r="G47" s="54" t="s">
        <v>50</v>
      </c>
      <c r="H47" s="54" t="s">
        <v>50</v>
      </c>
      <c r="I47" s="54" t="s">
        <v>50</v>
      </c>
      <c r="J47" s="54" t="s">
        <v>51</v>
      </c>
      <c r="K47" s="54" t="s">
        <v>50</v>
      </c>
      <c r="L47" s="54"/>
      <c r="M47" s="222"/>
      <c r="N47" s="222"/>
      <c r="O47" s="81" t="s">
        <v>50</v>
      </c>
    </row>
    <row r="48" spans="1:15" s="80" customFormat="1" ht="24.95" customHeight="1" x14ac:dyDescent="0.15">
      <c r="A48" s="17">
        <v>1115200712</v>
      </c>
      <c r="B48" s="26" t="s">
        <v>2033</v>
      </c>
      <c r="C48" s="17" t="s">
        <v>2034</v>
      </c>
      <c r="D48" s="26" t="s">
        <v>2035</v>
      </c>
      <c r="E48" s="17" t="s">
        <v>2036</v>
      </c>
      <c r="F48" s="54"/>
      <c r="G48" s="54" t="s">
        <v>50</v>
      </c>
      <c r="H48" s="54" t="s">
        <v>50</v>
      </c>
      <c r="I48" s="54" t="s">
        <v>50</v>
      </c>
      <c r="J48" s="54" t="s">
        <v>51</v>
      </c>
      <c r="K48" s="54" t="s">
        <v>50</v>
      </c>
      <c r="L48" s="54"/>
      <c r="M48" s="222"/>
      <c r="N48" s="222"/>
      <c r="O48" s="81" t="s">
        <v>50</v>
      </c>
    </row>
    <row r="49" spans="1:15" s="80" customFormat="1" ht="24.95" customHeight="1" x14ac:dyDescent="0.15">
      <c r="A49" s="17">
        <v>1115201249</v>
      </c>
      <c r="B49" s="26" t="s">
        <v>6760</v>
      </c>
      <c r="C49" s="17" t="s">
        <v>2037</v>
      </c>
      <c r="D49" s="26" t="s">
        <v>6761</v>
      </c>
      <c r="E49" s="17" t="s">
        <v>2038</v>
      </c>
      <c r="F49" s="54"/>
      <c r="G49" s="54" t="s">
        <v>50</v>
      </c>
      <c r="H49" s="54" t="s">
        <v>50</v>
      </c>
      <c r="I49" s="54" t="s">
        <v>50</v>
      </c>
      <c r="J49" s="54" t="s">
        <v>51</v>
      </c>
      <c r="K49" s="54" t="s">
        <v>50</v>
      </c>
      <c r="L49" s="54"/>
      <c r="M49" s="222"/>
      <c r="N49" s="222"/>
      <c r="O49" s="81" t="s">
        <v>50</v>
      </c>
    </row>
    <row r="50" spans="1:15" s="80" customFormat="1" ht="24.95" customHeight="1" x14ac:dyDescent="0.15">
      <c r="A50" s="17">
        <v>1115201025</v>
      </c>
      <c r="B50" s="26" t="s">
        <v>6762</v>
      </c>
      <c r="C50" s="17" t="s">
        <v>2037</v>
      </c>
      <c r="D50" s="26" t="s">
        <v>2039</v>
      </c>
      <c r="E50" s="17" t="s">
        <v>2040</v>
      </c>
      <c r="F50" s="54"/>
      <c r="G50" s="54" t="s">
        <v>50</v>
      </c>
      <c r="H50" s="54" t="s">
        <v>50</v>
      </c>
      <c r="I50" s="54" t="s">
        <v>50</v>
      </c>
      <c r="J50" s="54" t="s">
        <v>51</v>
      </c>
      <c r="K50" s="54" t="s">
        <v>50</v>
      </c>
      <c r="L50" s="54"/>
      <c r="M50" s="222"/>
      <c r="N50" s="222"/>
      <c r="O50" s="81" t="s">
        <v>50</v>
      </c>
    </row>
    <row r="51" spans="1:15" s="80" customFormat="1" ht="24.95" customHeight="1" x14ac:dyDescent="0.15">
      <c r="A51" s="17">
        <v>1115200720</v>
      </c>
      <c r="B51" s="26" t="s">
        <v>2041</v>
      </c>
      <c r="C51" s="17" t="s">
        <v>2037</v>
      </c>
      <c r="D51" s="26" t="s">
        <v>2042</v>
      </c>
      <c r="E51" s="17" t="s">
        <v>2043</v>
      </c>
      <c r="F51" s="54"/>
      <c r="G51" s="54" t="s">
        <v>50</v>
      </c>
      <c r="H51" s="54" t="s">
        <v>50</v>
      </c>
      <c r="I51" s="54" t="s">
        <v>50</v>
      </c>
      <c r="J51" s="54" t="s">
        <v>50</v>
      </c>
      <c r="K51" s="54" t="s">
        <v>50</v>
      </c>
      <c r="L51" s="54"/>
      <c r="M51" s="222"/>
      <c r="N51" s="222"/>
      <c r="O51" s="81" t="s">
        <v>50</v>
      </c>
    </row>
    <row r="52" spans="1:15" s="80" customFormat="1" ht="24.95" customHeight="1" x14ac:dyDescent="0.15">
      <c r="A52" s="17">
        <v>1115201173</v>
      </c>
      <c r="B52" s="26" t="s">
        <v>6763</v>
      </c>
      <c r="C52" s="17" t="s">
        <v>2044</v>
      </c>
      <c r="D52" s="26" t="s">
        <v>6764</v>
      </c>
      <c r="E52" s="17" t="s">
        <v>2045</v>
      </c>
      <c r="F52" s="54"/>
      <c r="G52" s="54" t="s">
        <v>50</v>
      </c>
      <c r="H52" s="54" t="s">
        <v>50</v>
      </c>
      <c r="I52" s="54" t="s">
        <v>50</v>
      </c>
      <c r="J52" s="54" t="s">
        <v>51</v>
      </c>
      <c r="K52" s="54" t="s">
        <v>50</v>
      </c>
      <c r="L52" s="54"/>
      <c r="M52" s="222"/>
      <c r="N52" s="222"/>
      <c r="O52" s="81" t="s">
        <v>50</v>
      </c>
    </row>
    <row r="53" spans="1:15" s="80" customFormat="1" ht="24.95" customHeight="1" x14ac:dyDescent="0.15">
      <c r="A53" s="17">
        <v>1115200688</v>
      </c>
      <c r="B53" s="26" t="s">
        <v>2046</v>
      </c>
      <c r="C53" s="17" t="s">
        <v>2047</v>
      </c>
      <c r="D53" s="26" t="s">
        <v>2048</v>
      </c>
      <c r="E53" s="17" t="s">
        <v>2049</v>
      </c>
      <c r="F53" s="54"/>
      <c r="G53" s="54" t="s">
        <v>50</v>
      </c>
      <c r="H53" s="54" t="s">
        <v>50</v>
      </c>
      <c r="I53" s="54" t="s">
        <v>50</v>
      </c>
      <c r="J53" s="54" t="s">
        <v>50</v>
      </c>
      <c r="K53" s="54" t="s">
        <v>50</v>
      </c>
      <c r="L53" s="54"/>
      <c r="M53" s="222"/>
      <c r="N53" s="222"/>
      <c r="O53" s="81" t="s">
        <v>50</v>
      </c>
    </row>
    <row r="54" spans="1:15" s="80" customFormat="1" ht="24.95" customHeight="1" x14ac:dyDescent="0.15">
      <c r="A54" s="17">
        <v>1115200639</v>
      </c>
      <c r="B54" s="26" t="s">
        <v>2050</v>
      </c>
      <c r="C54" s="17" t="s">
        <v>2051</v>
      </c>
      <c r="D54" s="26" t="s">
        <v>2052</v>
      </c>
      <c r="E54" s="17" t="s">
        <v>2053</v>
      </c>
      <c r="F54" s="54"/>
      <c r="G54" s="54" t="s">
        <v>50</v>
      </c>
      <c r="H54" s="54" t="s">
        <v>50</v>
      </c>
      <c r="I54" s="54" t="s">
        <v>50</v>
      </c>
      <c r="J54" s="54" t="s">
        <v>51</v>
      </c>
      <c r="K54" s="54" t="s">
        <v>50</v>
      </c>
      <c r="L54" s="54"/>
      <c r="M54" s="222"/>
      <c r="N54" s="222"/>
      <c r="O54" s="81" t="s">
        <v>50</v>
      </c>
    </row>
    <row r="55" spans="1:15" s="80" customFormat="1" ht="24.95" customHeight="1" x14ac:dyDescent="0.15">
      <c r="A55" s="17">
        <v>1115200654</v>
      </c>
      <c r="B55" s="26" t="s">
        <v>2054</v>
      </c>
      <c r="C55" s="17" t="s">
        <v>2055</v>
      </c>
      <c r="D55" s="26" t="s">
        <v>2056</v>
      </c>
      <c r="E55" s="17" t="s">
        <v>2057</v>
      </c>
      <c r="F55" s="54"/>
      <c r="G55" s="54" t="s">
        <v>50</v>
      </c>
      <c r="H55" s="54" t="s">
        <v>50</v>
      </c>
      <c r="I55" s="54" t="s">
        <v>50</v>
      </c>
      <c r="J55" s="54" t="s">
        <v>51</v>
      </c>
      <c r="K55" s="54" t="s">
        <v>50</v>
      </c>
      <c r="L55" s="54"/>
      <c r="M55" s="222"/>
      <c r="N55" s="222"/>
      <c r="O55" s="81" t="s">
        <v>50</v>
      </c>
    </row>
    <row r="56" spans="1:15" s="80" customFormat="1" ht="24.95" customHeight="1" x14ac:dyDescent="0.15">
      <c r="A56" s="17">
        <v>1115200993</v>
      </c>
      <c r="B56" s="26" t="s">
        <v>1193</v>
      </c>
      <c r="C56" s="17" t="s">
        <v>2058</v>
      </c>
      <c r="D56" s="26" t="s">
        <v>2059</v>
      </c>
      <c r="E56" s="17" t="s">
        <v>2060</v>
      </c>
      <c r="F56" s="54"/>
      <c r="G56" s="54" t="s">
        <v>50</v>
      </c>
      <c r="H56" s="54" t="s">
        <v>50</v>
      </c>
      <c r="I56" s="54" t="s">
        <v>50</v>
      </c>
      <c r="J56" s="54" t="s">
        <v>50</v>
      </c>
      <c r="K56" s="54" t="s">
        <v>50</v>
      </c>
      <c r="L56" s="54"/>
      <c r="M56" s="222"/>
      <c r="N56" s="222"/>
      <c r="O56" s="81" t="s">
        <v>50</v>
      </c>
    </row>
    <row r="57" spans="1:15" s="80" customFormat="1" ht="24.95" customHeight="1" x14ac:dyDescent="0.15">
      <c r="A57" s="17">
        <v>1115200597</v>
      </c>
      <c r="B57" s="26" t="s">
        <v>2061</v>
      </c>
      <c r="C57" s="17" t="s">
        <v>2062</v>
      </c>
      <c r="D57" s="26" t="s">
        <v>2063</v>
      </c>
      <c r="E57" s="17" t="s">
        <v>2064</v>
      </c>
      <c r="F57" s="54"/>
      <c r="G57" s="54" t="s">
        <v>50</v>
      </c>
      <c r="H57" s="54" t="s">
        <v>50</v>
      </c>
      <c r="I57" s="54" t="s">
        <v>50</v>
      </c>
      <c r="J57" s="54" t="s">
        <v>50</v>
      </c>
      <c r="K57" s="54" t="s">
        <v>50</v>
      </c>
      <c r="L57" s="54"/>
      <c r="M57" s="222" t="s">
        <v>50</v>
      </c>
      <c r="N57" s="222" t="s">
        <v>50</v>
      </c>
      <c r="O57" s="81" t="s">
        <v>50</v>
      </c>
    </row>
    <row r="58" spans="1:15" s="80" customFormat="1" ht="24.95" customHeight="1" x14ac:dyDescent="0.15">
      <c r="A58" s="17">
        <v>1115201124</v>
      </c>
      <c r="B58" s="26" t="s">
        <v>1231</v>
      </c>
      <c r="C58" s="17" t="s">
        <v>2047</v>
      </c>
      <c r="D58" s="26" t="s">
        <v>2065</v>
      </c>
      <c r="E58" s="17" t="s">
        <v>2066</v>
      </c>
      <c r="F58" s="54"/>
      <c r="G58" s="54" t="s">
        <v>50</v>
      </c>
      <c r="H58" s="54" t="s">
        <v>50</v>
      </c>
      <c r="I58" s="54" t="s">
        <v>50</v>
      </c>
      <c r="J58" s="54" t="s">
        <v>50</v>
      </c>
      <c r="K58" s="54" t="s">
        <v>50</v>
      </c>
      <c r="L58" s="54"/>
      <c r="M58" s="222"/>
      <c r="N58" s="222"/>
      <c r="O58" s="81" t="s">
        <v>50</v>
      </c>
    </row>
    <row r="59" spans="1:15" s="80" customFormat="1" ht="24.95" customHeight="1" x14ac:dyDescent="0.15">
      <c r="A59" s="17">
        <v>1115200746</v>
      </c>
      <c r="B59" s="26" t="s">
        <v>6765</v>
      </c>
      <c r="C59" s="17" t="s">
        <v>2034</v>
      </c>
      <c r="D59" s="26" t="s">
        <v>2067</v>
      </c>
      <c r="E59" s="17" t="s">
        <v>2068</v>
      </c>
      <c r="F59" s="54"/>
      <c r="G59" s="54" t="s">
        <v>50</v>
      </c>
      <c r="H59" s="54" t="s">
        <v>50</v>
      </c>
      <c r="I59" s="54" t="s">
        <v>50</v>
      </c>
      <c r="J59" s="54" t="s">
        <v>51</v>
      </c>
      <c r="K59" s="54" t="s">
        <v>50</v>
      </c>
      <c r="L59" s="54"/>
      <c r="M59" s="223"/>
      <c r="N59" s="222"/>
      <c r="O59" s="81" t="s">
        <v>50</v>
      </c>
    </row>
    <row r="60" spans="1:15" s="80" customFormat="1" ht="24.95" customHeight="1" x14ac:dyDescent="0.15">
      <c r="A60" s="17">
        <v>1115200803</v>
      </c>
      <c r="B60" s="26" t="s">
        <v>2069</v>
      </c>
      <c r="C60" s="17" t="s">
        <v>2029</v>
      </c>
      <c r="D60" s="26" t="s">
        <v>6766</v>
      </c>
      <c r="E60" s="17" t="s">
        <v>2070</v>
      </c>
      <c r="F60" s="54"/>
      <c r="G60" s="54" t="s">
        <v>50</v>
      </c>
      <c r="H60" s="54" t="s">
        <v>50</v>
      </c>
      <c r="I60" s="54" t="s">
        <v>50</v>
      </c>
      <c r="J60" s="54" t="s">
        <v>50</v>
      </c>
      <c r="K60" s="54" t="s">
        <v>50</v>
      </c>
      <c r="L60" s="54"/>
      <c r="M60" s="222"/>
      <c r="N60" s="222"/>
      <c r="O60" s="81" t="s">
        <v>50</v>
      </c>
    </row>
    <row r="61" spans="1:15" s="80" customFormat="1" ht="24.95" customHeight="1" x14ac:dyDescent="0.15">
      <c r="A61" s="17">
        <v>1115201066</v>
      </c>
      <c r="B61" s="26" t="s">
        <v>2071</v>
      </c>
      <c r="C61" s="17" t="s">
        <v>2072</v>
      </c>
      <c r="D61" s="26" t="s">
        <v>2073</v>
      </c>
      <c r="E61" s="17" t="s">
        <v>2074</v>
      </c>
      <c r="F61" s="54"/>
      <c r="G61" s="54" t="s">
        <v>50</v>
      </c>
      <c r="H61" s="54" t="s">
        <v>50</v>
      </c>
      <c r="I61" s="54" t="s">
        <v>50</v>
      </c>
      <c r="J61" s="54" t="s">
        <v>51</v>
      </c>
      <c r="K61" s="54" t="s">
        <v>50</v>
      </c>
      <c r="L61" s="54"/>
      <c r="M61" s="222"/>
      <c r="N61" s="222"/>
      <c r="O61" s="81" t="s">
        <v>50</v>
      </c>
    </row>
    <row r="62" spans="1:15" s="80" customFormat="1" ht="24.95" customHeight="1" x14ac:dyDescent="0.15">
      <c r="A62" s="17">
        <v>1115201272</v>
      </c>
      <c r="B62" s="26" t="s">
        <v>2075</v>
      </c>
      <c r="C62" s="17" t="s">
        <v>2076</v>
      </c>
      <c r="D62" s="26" t="s">
        <v>6767</v>
      </c>
      <c r="E62" s="17" t="s">
        <v>2077</v>
      </c>
      <c r="F62" s="54"/>
      <c r="G62" s="54" t="s">
        <v>50</v>
      </c>
      <c r="H62" s="54" t="s">
        <v>50</v>
      </c>
      <c r="I62" s="54" t="s">
        <v>50</v>
      </c>
      <c r="J62" s="54" t="s">
        <v>51</v>
      </c>
      <c r="K62" s="54" t="s">
        <v>50</v>
      </c>
      <c r="L62" s="54"/>
      <c r="M62" s="222"/>
      <c r="N62" s="222"/>
      <c r="O62" s="81" t="s">
        <v>50</v>
      </c>
    </row>
    <row r="63" spans="1:15" s="80" customFormat="1" ht="24.95" customHeight="1" x14ac:dyDescent="0.15">
      <c r="A63" s="17">
        <v>1115200860</v>
      </c>
      <c r="B63" s="26" t="s">
        <v>2078</v>
      </c>
      <c r="C63" s="17" t="s">
        <v>2026</v>
      </c>
      <c r="D63" s="26" t="s">
        <v>2079</v>
      </c>
      <c r="E63" s="17" t="s">
        <v>2080</v>
      </c>
      <c r="F63" s="54"/>
      <c r="G63" s="54" t="s">
        <v>50</v>
      </c>
      <c r="H63" s="54" t="s">
        <v>50</v>
      </c>
      <c r="I63" s="54" t="s">
        <v>50</v>
      </c>
      <c r="J63" s="54" t="s">
        <v>51</v>
      </c>
      <c r="K63" s="54" t="s">
        <v>50</v>
      </c>
      <c r="L63" s="54"/>
      <c r="M63" s="222"/>
      <c r="N63" s="222"/>
      <c r="O63" s="81" t="s">
        <v>50</v>
      </c>
    </row>
    <row r="64" spans="1:15" s="80" customFormat="1" ht="24.95" customHeight="1" x14ac:dyDescent="0.15">
      <c r="A64" s="17">
        <v>1115200571</v>
      </c>
      <c r="B64" s="26" t="s">
        <v>2081</v>
      </c>
      <c r="C64" s="17" t="s">
        <v>2037</v>
      </c>
      <c r="D64" s="26" t="s">
        <v>2082</v>
      </c>
      <c r="E64" s="12" t="s">
        <v>2083</v>
      </c>
      <c r="F64" s="54"/>
      <c r="G64" s="54" t="s">
        <v>50</v>
      </c>
      <c r="H64" s="54" t="s">
        <v>50</v>
      </c>
      <c r="I64" s="54" t="s">
        <v>50</v>
      </c>
      <c r="J64" s="54" t="s">
        <v>50</v>
      </c>
      <c r="K64" s="54" t="s">
        <v>50</v>
      </c>
      <c r="L64" s="54"/>
      <c r="M64" s="224"/>
      <c r="N64" s="222"/>
      <c r="O64" s="81" t="s">
        <v>50</v>
      </c>
    </row>
    <row r="65" spans="1:37" s="80" customFormat="1" ht="24.95" customHeight="1" x14ac:dyDescent="0.15">
      <c r="A65" s="17">
        <v>1115301080</v>
      </c>
      <c r="B65" s="26" t="s">
        <v>2084</v>
      </c>
      <c r="C65" s="12" t="s">
        <v>2085</v>
      </c>
      <c r="D65" s="26" t="s">
        <v>2086</v>
      </c>
      <c r="E65" s="12" t="s">
        <v>2087</v>
      </c>
      <c r="F65" s="54"/>
      <c r="G65" s="54" t="s">
        <v>50</v>
      </c>
      <c r="H65" s="54" t="s">
        <v>50</v>
      </c>
      <c r="I65" s="54" t="s">
        <v>50</v>
      </c>
      <c r="J65" s="54" t="s">
        <v>51</v>
      </c>
      <c r="K65" s="54" t="s">
        <v>50</v>
      </c>
      <c r="L65" s="54"/>
      <c r="M65" s="222"/>
      <c r="N65" s="222"/>
      <c r="O65" s="81" t="s">
        <v>50</v>
      </c>
    </row>
    <row r="66" spans="1:37" s="80" customFormat="1" ht="24.95" customHeight="1" x14ac:dyDescent="0.15">
      <c r="A66" s="17">
        <v>1115300710</v>
      </c>
      <c r="B66" s="26" t="s">
        <v>2088</v>
      </c>
      <c r="C66" s="17" t="s">
        <v>2089</v>
      </c>
      <c r="D66" s="26" t="s">
        <v>2090</v>
      </c>
      <c r="E66" s="17" t="s">
        <v>2091</v>
      </c>
      <c r="F66" s="54"/>
      <c r="G66" s="54" t="s">
        <v>50</v>
      </c>
      <c r="H66" s="54" t="s">
        <v>50</v>
      </c>
      <c r="I66" s="54" t="s">
        <v>50</v>
      </c>
      <c r="J66" s="54" t="s">
        <v>51</v>
      </c>
      <c r="K66" s="54" t="s">
        <v>50</v>
      </c>
      <c r="L66" s="54"/>
      <c r="M66" s="222"/>
      <c r="N66" s="222"/>
      <c r="O66" s="81" t="s">
        <v>50</v>
      </c>
      <c r="AJ66" s="164"/>
      <c r="AK66" s="164"/>
    </row>
    <row r="67" spans="1:37" s="80" customFormat="1" ht="24.95" customHeight="1" x14ac:dyDescent="0.15">
      <c r="A67" s="17">
        <v>1115301007</v>
      </c>
      <c r="B67" s="26" t="s">
        <v>2092</v>
      </c>
      <c r="C67" s="17" t="s">
        <v>2093</v>
      </c>
      <c r="D67" s="26" t="s">
        <v>6768</v>
      </c>
      <c r="E67" s="17" t="s">
        <v>2094</v>
      </c>
      <c r="F67" s="54"/>
      <c r="G67" s="54" t="s">
        <v>50</v>
      </c>
      <c r="H67" s="54" t="s">
        <v>50</v>
      </c>
      <c r="I67" s="54" t="s">
        <v>51</v>
      </c>
      <c r="J67" s="54" t="s">
        <v>51</v>
      </c>
      <c r="K67" s="54" t="s">
        <v>50</v>
      </c>
      <c r="L67" s="54"/>
      <c r="M67" s="222"/>
      <c r="N67" s="222"/>
      <c r="O67" s="81" t="s">
        <v>50</v>
      </c>
    </row>
    <row r="68" spans="1:37" s="80" customFormat="1" ht="24.95" customHeight="1" x14ac:dyDescent="0.15">
      <c r="A68" s="17">
        <v>1115300496</v>
      </c>
      <c r="B68" s="26" t="s">
        <v>2095</v>
      </c>
      <c r="C68" s="17" t="s">
        <v>2096</v>
      </c>
      <c r="D68" s="23" t="s">
        <v>2097</v>
      </c>
      <c r="E68" s="17" t="s">
        <v>2098</v>
      </c>
      <c r="F68" s="15"/>
      <c r="G68" s="17" t="s">
        <v>50</v>
      </c>
      <c r="H68" s="54" t="s">
        <v>50</v>
      </c>
      <c r="I68" s="54" t="s">
        <v>50</v>
      </c>
      <c r="J68" s="54" t="s">
        <v>50</v>
      </c>
      <c r="K68" s="54" t="s">
        <v>50</v>
      </c>
      <c r="L68" s="54"/>
      <c r="M68" s="222"/>
      <c r="N68" s="222"/>
      <c r="O68" s="81" t="s">
        <v>50</v>
      </c>
    </row>
    <row r="69" spans="1:37" s="80" customFormat="1" ht="24.95" customHeight="1" x14ac:dyDescent="0.15">
      <c r="A69" s="17">
        <v>1115300892</v>
      </c>
      <c r="B69" s="26" t="s">
        <v>6769</v>
      </c>
      <c r="C69" s="17" t="s">
        <v>2093</v>
      </c>
      <c r="D69" s="26" t="s">
        <v>6770</v>
      </c>
      <c r="E69" s="17" t="s">
        <v>2099</v>
      </c>
      <c r="F69" s="54"/>
      <c r="G69" s="54" t="s">
        <v>50</v>
      </c>
      <c r="H69" s="54" t="s">
        <v>50</v>
      </c>
      <c r="I69" s="54" t="s">
        <v>50</v>
      </c>
      <c r="J69" s="54" t="s">
        <v>51</v>
      </c>
      <c r="K69" s="54" t="s">
        <v>51</v>
      </c>
      <c r="L69" s="54"/>
      <c r="M69" s="222"/>
      <c r="N69" s="222"/>
      <c r="O69" s="81" t="s">
        <v>50</v>
      </c>
    </row>
    <row r="70" spans="1:37" s="80" customFormat="1" ht="24.95" customHeight="1" x14ac:dyDescent="0.15">
      <c r="A70" s="17">
        <v>1115301023</v>
      </c>
      <c r="B70" s="26" t="s">
        <v>6771</v>
      </c>
      <c r="C70" s="17" t="s">
        <v>2100</v>
      </c>
      <c r="D70" s="26" t="s">
        <v>6772</v>
      </c>
      <c r="E70" s="17" t="s">
        <v>2101</v>
      </c>
      <c r="F70" s="54"/>
      <c r="G70" s="54" t="s">
        <v>50</v>
      </c>
      <c r="H70" s="54" t="s">
        <v>50</v>
      </c>
      <c r="I70" s="54" t="s">
        <v>50</v>
      </c>
      <c r="J70" s="54" t="s">
        <v>51</v>
      </c>
      <c r="K70" s="54" t="s">
        <v>50</v>
      </c>
      <c r="L70" s="54"/>
      <c r="M70" s="222"/>
      <c r="N70" s="222"/>
      <c r="O70" s="81" t="s">
        <v>50</v>
      </c>
    </row>
    <row r="71" spans="1:37" s="80" customFormat="1" ht="24.95" customHeight="1" x14ac:dyDescent="0.15">
      <c r="A71" s="17">
        <v>1115301049</v>
      </c>
      <c r="B71" s="26" t="s">
        <v>6773</v>
      </c>
      <c r="C71" s="17" t="s">
        <v>2102</v>
      </c>
      <c r="D71" s="26" t="s">
        <v>2103</v>
      </c>
      <c r="E71" s="17" t="s">
        <v>2104</v>
      </c>
      <c r="F71" s="54"/>
      <c r="G71" s="54" t="s">
        <v>50</v>
      </c>
      <c r="H71" s="54" t="s">
        <v>50</v>
      </c>
      <c r="I71" s="54" t="s">
        <v>50</v>
      </c>
      <c r="J71" s="54" t="s">
        <v>50</v>
      </c>
      <c r="K71" s="54" t="s">
        <v>50</v>
      </c>
      <c r="L71" s="54"/>
      <c r="M71" s="222" t="s">
        <v>50</v>
      </c>
      <c r="N71" s="222" t="s">
        <v>50</v>
      </c>
      <c r="O71" s="81" t="s">
        <v>50</v>
      </c>
    </row>
    <row r="72" spans="1:37" s="80" customFormat="1" ht="24.95" customHeight="1" x14ac:dyDescent="0.15">
      <c r="A72" s="17">
        <v>1115300520</v>
      </c>
      <c r="B72" s="26" t="s">
        <v>2105</v>
      </c>
      <c r="C72" s="17" t="s">
        <v>2100</v>
      </c>
      <c r="D72" s="26" t="s">
        <v>2106</v>
      </c>
      <c r="E72" s="17" t="s">
        <v>2107</v>
      </c>
      <c r="F72" s="54"/>
      <c r="G72" s="54" t="s">
        <v>50</v>
      </c>
      <c r="H72" s="54" t="s">
        <v>50</v>
      </c>
      <c r="I72" s="54" t="s">
        <v>50</v>
      </c>
      <c r="J72" s="54" t="s">
        <v>51</v>
      </c>
      <c r="K72" s="54" t="s">
        <v>50</v>
      </c>
      <c r="L72" s="54"/>
      <c r="M72" s="222"/>
      <c r="N72" s="222"/>
      <c r="O72" s="81" t="s">
        <v>50</v>
      </c>
    </row>
    <row r="73" spans="1:37" s="80" customFormat="1" ht="24.95" customHeight="1" x14ac:dyDescent="0.15">
      <c r="A73" s="17">
        <v>1115301171</v>
      </c>
      <c r="B73" s="26" t="s">
        <v>2108</v>
      </c>
      <c r="C73" s="17" t="s">
        <v>2093</v>
      </c>
      <c r="D73" s="26" t="s">
        <v>2109</v>
      </c>
      <c r="E73" s="17" t="s">
        <v>2110</v>
      </c>
      <c r="F73" s="54"/>
      <c r="G73" s="54" t="s">
        <v>50</v>
      </c>
      <c r="H73" s="54" t="s">
        <v>50</v>
      </c>
      <c r="I73" s="54" t="s">
        <v>50</v>
      </c>
      <c r="J73" s="54" t="s">
        <v>50</v>
      </c>
      <c r="K73" s="54" t="s">
        <v>50</v>
      </c>
      <c r="L73" s="54"/>
      <c r="M73" s="222"/>
      <c r="N73" s="222"/>
      <c r="O73" s="81" t="s">
        <v>50</v>
      </c>
    </row>
    <row r="74" spans="1:37" s="80" customFormat="1" ht="24.95" customHeight="1" x14ac:dyDescent="0.15">
      <c r="A74" s="17">
        <v>1115301122</v>
      </c>
      <c r="B74" s="26" t="s">
        <v>6774</v>
      </c>
      <c r="C74" s="17" t="s">
        <v>2111</v>
      </c>
      <c r="D74" s="26" t="s">
        <v>2112</v>
      </c>
      <c r="E74" s="17" t="s">
        <v>2113</v>
      </c>
      <c r="F74" s="54"/>
      <c r="G74" s="54" t="s">
        <v>50</v>
      </c>
      <c r="H74" s="54" t="s">
        <v>50</v>
      </c>
      <c r="I74" s="54" t="s">
        <v>50</v>
      </c>
      <c r="J74" s="54" t="s">
        <v>51</v>
      </c>
      <c r="K74" s="54" t="s">
        <v>50</v>
      </c>
      <c r="L74" s="54"/>
      <c r="M74" s="222" t="s">
        <v>50</v>
      </c>
      <c r="N74" s="222"/>
      <c r="O74" s="81" t="s">
        <v>50</v>
      </c>
    </row>
    <row r="75" spans="1:37" s="80" customFormat="1" ht="24.95" customHeight="1" x14ac:dyDescent="0.15">
      <c r="A75" s="17">
        <v>1115301189</v>
      </c>
      <c r="B75" s="26" t="s">
        <v>6775</v>
      </c>
      <c r="C75" s="17" t="s">
        <v>2126</v>
      </c>
      <c r="D75" s="26" t="s">
        <v>6776</v>
      </c>
      <c r="E75" s="17" t="s">
        <v>2194</v>
      </c>
      <c r="F75" s="54"/>
      <c r="G75" s="54" t="s">
        <v>50</v>
      </c>
      <c r="H75" s="54" t="s">
        <v>50</v>
      </c>
      <c r="I75" s="54" t="s">
        <v>50</v>
      </c>
      <c r="J75" s="54" t="s">
        <v>51</v>
      </c>
      <c r="K75" s="54" t="s">
        <v>51</v>
      </c>
      <c r="L75" s="54"/>
      <c r="M75" s="222"/>
      <c r="N75" s="222"/>
      <c r="O75" s="81" t="s">
        <v>50</v>
      </c>
    </row>
    <row r="76" spans="1:37" s="80" customFormat="1" ht="24.95" customHeight="1" x14ac:dyDescent="0.15">
      <c r="A76" s="17">
        <v>1115300843</v>
      </c>
      <c r="B76" s="26" t="s">
        <v>1207</v>
      </c>
      <c r="C76" s="17" t="s">
        <v>2114</v>
      </c>
      <c r="D76" s="26" t="s">
        <v>6777</v>
      </c>
      <c r="E76" s="17" t="s">
        <v>2115</v>
      </c>
      <c r="F76" s="54"/>
      <c r="G76" s="54" t="s">
        <v>50</v>
      </c>
      <c r="H76" s="54" t="s">
        <v>50</v>
      </c>
      <c r="I76" s="54" t="s">
        <v>50</v>
      </c>
      <c r="J76" s="54" t="s">
        <v>51</v>
      </c>
      <c r="K76" s="54" t="s">
        <v>50</v>
      </c>
      <c r="L76" s="54"/>
      <c r="M76" s="222"/>
      <c r="N76" s="222"/>
      <c r="O76" s="81" t="s">
        <v>50</v>
      </c>
    </row>
    <row r="77" spans="1:37" s="80" customFormat="1" ht="24.95" customHeight="1" x14ac:dyDescent="0.15">
      <c r="A77" s="17">
        <v>1115300645</v>
      </c>
      <c r="B77" s="26" t="s">
        <v>1499</v>
      </c>
      <c r="C77" s="17" t="s">
        <v>2111</v>
      </c>
      <c r="D77" s="26" t="s">
        <v>2116</v>
      </c>
      <c r="E77" s="17" t="s">
        <v>2117</v>
      </c>
      <c r="F77" s="54"/>
      <c r="G77" s="54" t="s">
        <v>50</v>
      </c>
      <c r="H77" s="54" t="s">
        <v>50</v>
      </c>
      <c r="I77" s="54" t="s">
        <v>50</v>
      </c>
      <c r="J77" s="54" t="s">
        <v>51</v>
      </c>
      <c r="K77" s="54" t="s">
        <v>50</v>
      </c>
      <c r="L77" s="54"/>
      <c r="M77" s="222"/>
      <c r="N77" s="222"/>
      <c r="O77" s="81" t="s">
        <v>50</v>
      </c>
    </row>
    <row r="78" spans="1:37" s="80" customFormat="1" ht="24.95" customHeight="1" x14ac:dyDescent="0.15">
      <c r="A78" s="17">
        <v>1115301106</v>
      </c>
      <c r="B78" s="26" t="s">
        <v>2118</v>
      </c>
      <c r="C78" s="17" t="s">
        <v>2119</v>
      </c>
      <c r="D78" s="26" t="s">
        <v>2120</v>
      </c>
      <c r="E78" s="17" t="s">
        <v>2121</v>
      </c>
      <c r="F78" s="54"/>
      <c r="G78" s="54" t="s">
        <v>50</v>
      </c>
      <c r="H78" s="54" t="s">
        <v>50</v>
      </c>
      <c r="I78" s="54" t="s">
        <v>50</v>
      </c>
      <c r="J78" s="54" t="s">
        <v>51</v>
      </c>
      <c r="K78" s="54" t="s">
        <v>50</v>
      </c>
      <c r="L78" s="54"/>
      <c r="M78" s="222" t="s">
        <v>5565</v>
      </c>
      <c r="N78" s="222"/>
      <c r="O78" s="81" t="s">
        <v>50</v>
      </c>
    </row>
    <row r="79" spans="1:37" s="80" customFormat="1" ht="24.95" customHeight="1" x14ac:dyDescent="0.15">
      <c r="A79" s="17">
        <v>1115301114</v>
      </c>
      <c r="B79" s="26" t="s">
        <v>2122</v>
      </c>
      <c r="C79" s="17" t="s">
        <v>2100</v>
      </c>
      <c r="D79" s="26" t="s">
        <v>2123</v>
      </c>
      <c r="E79" s="17" t="s">
        <v>2124</v>
      </c>
      <c r="F79" s="54"/>
      <c r="G79" s="54" t="s">
        <v>50</v>
      </c>
      <c r="H79" s="54" t="s">
        <v>50</v>
      </c>
      <c r="I79" s="54" t="s">
        <v>50</v>
      </c>
      <c r="J79" s="54" t="s">
        <v>51</v>
      </c>
      <c r="K79" s="54" t="s">
        <v>50</v>
      </c>
      <c r="L79" s="54"/>
      <c r="M79" s="222"/>
      <c r="N79" s="222"/>
      <c r="O79" s="81" t="s">
        <v>50</v>
      </c>
    </row>
    <row r="80" spans="1:37" s="80" customFormat="1" ht="24.95" customHeight="1" x14ac:dyDescent="0.15">
      <c r="A80" s="17">
        <v>1115301064</v>
      </c>
      <c r="B80" s="26" t="s">
        <v>2125</v>
      </c>
      <c r="C80" s="17" t="s">
        <v>2126</v>
      </c>
      <c r="D80" s="26" t="s">
        <v>2127</v>
      </c>
      <c r="E80" s="17" t="s">
        <v>2128</v>
      </c>
      <c r="F80" s="54"/>
      <c r="G80" s="54" t="s">
        <v>50</v>
      </c>
      <c r="H80" s="54" t="s">
        <v>50</v>
      </c>
      <c r="I80" s="54" t="s">
        <v>50</v>
      </c>
      <c r="J80" s="54" t="s">
        <v>51</v>
      </c>
      <c r="K80" s="54" t="s">
        <v>50</v>
      </c>
      <c r="L80" s="54"/>
      <c r="M80" s="222"/>
      <c r="N80" s="222"/>
      <c r="O80" s="81" t="s">
        <v>50</v>
      </c>
    </row>
    <row r="81" spans="1:15" s="80" customFormat="1" ht="24.95" customHeight="1" x14ac:dyDescent="0.15">
      <c r="A81" s="17">
        <v>1115300462</v>
      </c>
      <c r="B81" s="26" t="s">
        <v>2129</v>
      </c>
      <c r="C81" s="17" t="s">
        <v>2130</v>
      </c>
      <c r="D81" s="26" t="s">
        <v>2131</v>
      </c>
      <c r="E81" s="17" t="s">
        <v>2132</v>
      </c>
      <c r="F81" s="54"/>
      <c r="G81" s="54" t="s">
        <v>50</v>
      </c>
      <c r="H81" s="54" t="s">
        <v>50</v>
      </c>
      <c r="I81" s="54" t="s">
        <v>50</v>
      </c>
      <c r="J81" s="54" t="s">
        <v>51</v>
      </c>
      <c r="K81" s="54" t="s">
        <v>50</v>
      </c>
      <c r="L81" s="54"/>
      <c r="M81" s="222"/>
      <c r="N81" s="222"/>
      <c r="O81" s="81" t="s">
        <v>50</v>
      </c>
    </row>
    <row r="82" spans="1:15" s="80" customFormat="1" ht="24.95" customHeight="1" x14ac:dyDescent="0.15">
      <c r="A82" s="17">
        <v>1115300850</v>
      </c>
      <c r="B82" s="26" t="s">
        <v>2133</v>
      </c>
      <c r="C82" s="17" t="s">
        <v>2134</v>
      </c>
      <c r="D82" s="26" t="s">
        <v>2135</v>
      </c>
      <c r="E82" s="17" t="s">
        <v>2136</v>
      </c>
      <c r="F82" s="54"/>
      <c r="G82" s="54" t="s">
        <v>50</v>
      </c>
      <c r="H82" s="54" t="s">
        <v>50</v>
      </c>
      <c r="I82" s="54" t="s">
        <v>50</v>
      </c>
      <c r="J82" s="54" t="s">
        <v>51</v>
      </c>
      <c r="K82" s="54" t="s">
        <v>50</v>
      </c>
      <c r="L82" s="54"/>
      <c r="M82" s="222"/>
      <c r="N82" s="222"/>
      <c r="O82" s="81" t="s">
        <v>50</v>
      </c>
    </row>
    <row r="83" spans="1:15" s="80" customFormat="1" ht="24.95" customHeight="1" x14ac:dyDescent="0.15">
      <c r="A83" s="17">
        <v>1115300512</v>
      </c>
      <c r="B83" s="26" t="s">
        <v>2137</v>
      </c>
      <c r="C83" s="17" t="s">
        <v>2138</v>
      </c>
      <c r="D83" s="26" t="s">
        <v>2139</v>
      </c>
      <c r="E83" s="17" t="s">
        <v>2140</v>
      </c>
      <c r="F83" s="54"/>
      <c r="G83" s="54" t="s">
        <v>50</v>
      </c>
      <c r="H83" s="54" t="s">
        <v>50</v>
      </c>
      <c r="I83" s="54" t="s">
        <v>50</v>
      </c>
      <c r="J83" s="54" t="s">
        <v>51</v>
      </c>
      <c r="K83" s="54" t="s">
        <v>50</v>
      </c>
      <c r="L83" s="54"/>
      <c r="M83" s="222" t="s">
        <v>50</v>
      </c>
      <c r="N83" s="222" t="s">
        <v>50</v>
      </c>
      <c r="O83" s="81" t="s">
        <v>50</v>
      </c>
    </row>
    <row r="84" spans="1:15" s="80" customFormat="1" ht="24.95" customHeight="1" x14ac:dyDescent="0.15">
      <c r="A84" s="17">
        <v>1115300934</v>
      </c>
      <c r="B84" s="26" t="s">
        <v>6778</v>
      </c>
      <c r="C84" s="17" t="s">
        <v>2085</v>
      </c>
      <c r="D84" s="26" t="s">
        <v>2141</v>
      </c>
      <c r="E84" s="17" t="s">
        <v>2142</v>
      </c>
      <c r="F84" s="54"/>
      <c r="G84" s="54" t="s">
        <v>50</v>
      </c>
      <c r="H84" s="54" t="s">
        <v>50</v>
      </c>
      <c r="I84" s="54" t="s">
        <v>50</v>
      </c>
      <c r="J84" s="54" t="s">
        <v>51</v>
      </c>
      <c r="K84" s="54" t="s">
        <v>50</v>
      </c>
      <c r="L84" s="54"/>
      <c r="M84" s="222"/>
      <c r="N84" s="222"/>
      <c r="O84" s="81" t="s">
        <v>50</v>
      </c>
    </row>
    <row r="85" spans="1:15" s="80" customFormat="1" ht="24.95" customHeight="1" x14ac:dyDescent="0.15">
      <c r="A85" s="17">
        <v>1115300801</v>
      </c>
      <c r="B85" s="26" t="s">
        <v>2143</v>
      </c>
      <c r="C85" s="17" t="s">
        <v>2114</v>
      </c>
      <c r="D85" s="26" t="s">
        <v>2144</v>
      </c>
      <c r="E85" s="17" t="s">
        <v>2145</v>
      </c>
      <c r="F85" s="54"/>
      <c r="G85" s="54" t="s">
        <v>50</v>
      </c>
      <c r="H85" s="54" t="s">
        <v>50</v>
      </c>
      <c r="I85" s="54" t="s">
        <v>50</v>
      </c>
      <c r="J85" s="54" t="s">
        <v>51</v>
      </c>
      <c r="K85" s="54" t="s">
        <v>50</v>
      </c>
      <c r="L85" s="54"/>
      <c r="M85" s="222"/>
      <c r="N85" s="222"/>
      <c r="O85" s="81" t="s">
        <v>50</v>
      </c>
    </row>
    <row r="86" spans="1:15" s="80" customFormat="1" ht="24.95" customHeight="1" x14ac:dyDescent="0.15">
      <c r="A86" s="17">
        <v>1115300637</v>
      </c>
      <c r="B86" s="26" t="s">
        <v>2146</v>
      </c>
      <c r="C86" s="17" t="s">
        <v>2096</v>
      </c>
      <c r="D86" s="26" t="s">
        <v>2147</v>
      </c>
      <c r="E86" s="17" t="s">
        <v>2148</v>
      </c>
      <c r="F86" s="54"/>
      <c r="G86" s="54" t="s">
        <v>50</v>
      </c>
      <c r="H86" s="54" t="s">
        <v>50</v>
      </c>
      <c r="I86" s="54" t="s">
        <v>50</v>
      </c>
      <c r="J86" s="54" t="s">
        <v>51</v>
      </c>
      <c r="K86" s="54" t="s">
        <v>50</v>
      </c>
      <c r="L86" s="54"/>
      <c r="M86" s="222" t="s">
        <v>50</v>
      </c>
      <c r="N86" s="222"/>
      <c r="O86" s="81" t="s">
        <v>50</v>
      </c>
    </row>
    <row r="87" spans="1:15" s="80" customFormat="1" ht="24.95" customHeight="1" x14ac:dyDescent="0.15">
      <c r="A87" s="17">
        <v>1115301205</v>
      </c>
      <c r="B87" s="26" t="s">
        <v>2149</v>
      </c>
      <c r="C87" s="17" t="s">
        <v>2150</v>
      </c>
      <c r="D87" s="26" t="s">
        <v>2151</v>
      </c>
      <c r="E87" s="17" t="s">
        <v>2152</v>
      </c>
      <c r="F87" s="54"/>
      <c r="G87" s="54" t="s">
        <v>50</v>
      </c>
      <c r="H87" s="54" t="s">
        <v>50</v>
      </c>
      <c r="I87" s="54" t="s">
        <v>50</v>
      </c>
      <c r="J87" s="54" t="s">
        <v>51</v>
      </c>
      <c r="K87" s="54" t="s">
        <v>50</v>
      </c>
      <c r="L87" s="54"/>
      <c r="M87" s="222"/>
      <c r="N87" s="222"/>
      <c r="O87" s="81" t="s">
        <v>50</v>
      </c>
    </row>
    <row r="88" spans="1:15" s="80" customFormat="1" ht="24.95" customHeight="1" x14ac:dyDescent="0.15">
      <c r="A88" s="17">
        <v>1115300868</v>
      </c>
      <c r="B88" s="26" t="s">
        <v>6779</v>
      </c>
      <c r="C88" s="17" t="s">
        <v>2126</v>
      </c>
      <c r="D88" s="26" t="s">
        <v>6780</v>
      </c>
      <c r="E88" s="17" t="s">
        <v>2153</v>
      </c>
      <c r="F88" s="54"/>
      <c r="G88" s="54" t="s">
        <v>50</v>
      </c>
      <c r="H88" s="54" t="s">
        <v>50</v>
      </c>
      <c r="I88" s="54" t="s">
        <v>50</v>
      </c>
      <c r="J88" s="54" t="s">
        <v>51</v>
      </c>
      <c r="K88" s="54" t="s">
        <v>50</v>
      </c>
      <c r="L88" s="54"/>
      <c r="M88" s="222"/>
      <c r="N88" s="222"/>
      <c r="O88" s="81" t="s">
        <v>50</v>
      </c>
    </row>
    <row r="89" spans="1:15" s="80" customFormat="1" ht="24.95" customHeight="1" x14ac:dyDescent="0.15">
      <c r="A89" s="17">
        <v>1115300298</v>
      </c>
      <c r="B89" s="26" t="s">
        <v>2154</v>
      </c>
      <c r="C89" s="17" t="s">
        <v>2155</v>
      </c>
      <c r="D89" s="26" t="s">
        <v>6781</v>
      </c>
      <c r="E89" s="17" t="s">
        <v>2156</v>
      </c>
      <c r="F89" s="54"/>
      <c r="G89" s="54" t="s">
        <v>50</v>
      </c>
      <c r="H89" s="54" t="s">
        <v>50</v>
      </c>
      <c r="I89" s="54" t="s">
        <v>50</v>
      </c>
      <c r="J89" s="54" t="s">
        <v>50</v>
      </c>
      <c r="K89" s="54" t="s">
        <v>50</v>
      </c>
      <c r="L89" s="54"/>
      <c r="M89" s="222"/>
      <c r="N89" s="222"/>
      <c r="O89" s="81" t="s">
        <v>50</v>
      </c>
    </row>
    <row r="90" spans="1:15" s="80" customFormat="1" ht="24.95" customHeight="1" x14ac:dyDescent="0.15">
      <c r="A90" s="17">
        <v>1115301130</v>
      </c>
      <c r="B90" s="26" t="s">
        <v>6782</v>
      </c>
      <c r="C90" s="17" t="s">
        <v>2100</v>
      </c>
      <c r="D90" s="26" t="s">
        <v>6783</v>
      </c>
      <c r="E90" s="17" t="s">
        <v>2157</v>
      </c>
      <c r="F90" s="54"/>
      <c r="G90" s="54" t="s">
        <v>50</v>
      </c>
      <c r="H90" s="54" t="s">
        <v>50</v>
      </c>
      <c r="I90" s="54" t="s">
        <v>50</v>
      </c>
      <c r="J90" s="54" t="s">
        <v>51</v>
      </c>
      <c r="K90" s="54" t="s">
        <v>50</v>
      </c>
      <c r="L90" s="54"/>
      <c r="M90" s="222" t="s">
        <v>5565</v>
      </c>
      <c r="N90" s="222" t="s">
        <v>5565</v>
      </c>
      <c r="O90" s="81" t="s">
        <v>50</v>
      </c>
    </row>
    <row r="91" spans="1:15" s="80" customFormat="1" ht="24.95" customHeight="1" x14ac:dyDescent="0.15">
      <c r="A91" s="17">
        <v>1115300470</v>
      </c>
      <c r="B91" s="26" t="s">
        <v>1355</v>
      </c>
      <c r="C91" s="17" t="s">
        <v>2155</v>
      </c>
      <c r="D91" s="26" t="s">
        <v>6784</v>
      </c>
      <c r="E91" s="17" t="s">
        <v>2158</v>
      </c>
      <c r="F91" s="54"/>
      <c r="G91" s="54" t="s">
        <v>50</v>
      </c>
      <c r="H91" s="54" t="s">
        <v>50</v>
      </c>
      <c r="I91" s="54" t="s">
        <v>50</v>
      </c>
      <c r="J91" s="54" t="s">
        <v>50</v>
      </c>
      <c r="K91" s="54" t="s">
        <v>50</v>
      </c>
      <c r="L91" s="54"/>
      <c r="M91" s="222"/>
      <c r="N91" s="222"/>
      <c r="O91" s="81" t="s">
        <v>50</v>
      </c>
    </row>
    <row r="92" spans="1:15" s="80" customFormat="1" ht="24.95" customHeight="1" x14ac:dyDescent="0.15">
      <c r="A92" s="17">
        <v>1115301197</v>
      </c>
      <c r="B92" s="26" t="s">
        <v>1584</v>
      </c>
      <c r="C92" s="17" t="s">
        <v>2134</v>
      </c>
      <c r="D92" s="26" t="s">
        <v>2159</v>
      </c>
      <c r="E92" s="17" t="s">
        <v>2160</v>
      </c>
      <c r="F92" s="54"/>
      <c r="G92" s="54" t="s">
        <v>50</v>
      </c>
      <c r="H92" s="54" t="s">
        <v>50</v>
      </c>
      <c r="I92" s="54" t="s">
        <v>50</v>
      </c>
      <c r="J92" s="54" t="s">
        <v>51</v>
      </c>
      <c r="K92" s="54" t="s">
        <v>50</v>
      </c>
      <c r="L92" s="54"/>
      <c r="M92" s="222"/>
      <c r="N92" s="222"/>
      <c r="O92" s="81" t="s">
        <v>50</v>
      </c>
    </row>
    <row r="93" spans="1:15" s="80" customFormat="1" ht="24.95" customHeight="1" x14ac:dyDescent="0.15">
      <c r="A93" s="17">
        <v>1111303445</v>
      </c>
      <c r="B93" s="26" t="s">
        <v>6785</v>
      </c>
      <c r="C93" s="17" t="s">
        <v>2161</v>
      </c>
      <c r="D93" s="26" t="s">
        <v>6786</v>
      </c>
      <c r="E93" s="17" t="s">
        <v>2162</v>
      </c>
      <c r="F93" s="54"/>
      <c r="G93" s="54" t="s">
        <v>50</v>
      </c>
      <c r="H93" s="54" t="s">
        <v>50</v>
      </c>
      <c r="I93" s="54" t="s">
        <v>50</v>
      </c>
      <c r="J93" s="54" t="s">
        <v>51</v>
      </c>
      <c r="K93" s="54" t="s">
        <v>50</v>
      </c>
      <c r="L93" s="54"/>
      <c r="M93" s="222"/>
      <c r="N93" s="222"/>
      <c r="O93" s="81" t="s">
        <v>50</v>
      </c>
    </row>
    <row r="94" spans="1:15" s="80" customFormat="1" ht="24.95" customHeight="1" x14ac:dyDescent="0.15">
      <c r="A94" s="17">
        <v>1111303361</v>
      </c>
      <c r="B94" s="26" t="s">
        <v>2163</v>
      </c>
      <c r="C94" s="17" t="s">
        <v>2164</v>
      </c>
      <c r="D94" s="26" t="s">
        <v>2165</v>
      </c>
      <c r="E94" s="17" t="s">
        <v>2166</v>
      </c>
      <c r="F94" s="54"/>
      <c r="G94" s="54" t="s">
        <v>50</v>
      </c>
      <c r="H94" s="54" t="s">
        <v>50</v>
      </c>
      <c r="I94" s="54" t="s">
        <v>50</v>
      </c>
      <c r="J94" s="54" t="s">
        <v>51</v>
      </c>
      <c r="K94" s="54" t="s">
        <v>50</v>
      </c>
      <c r="L94" s="54"/>
      <c r="M94" s="222"/>
      <c r="N94" s="222"/>
      <c r="O94" s="81" t="s">
        <v>50</v>
      </c>
    </row>
    <row r="95" spans="1:15" s="80" customFormat="1" ht="24.95" customHeight="1" x14ac:dyDescent="0.15">
      <c r="A95" s="17">
        <v>1111303551</v>
      </c>
      <c r="B95" s="26" t="s">
        <v>2167</v>
      </c>
      <c r="C95" s="17" t="s">
        <v>2168</v>
      </c>
      <c r="D95" s="26" t="s">
        <v>2169</v>
      </c>
      <c r="E95" s="17" t="s">
        <v>2170</v>
      </c>
      <c r="F95" s="54"/>
      <c r="G95" s="54" t="s">
        <v>50</v>
      </c>
      <c r="H95" s="54" t="s">
        <v>50</v>
      </c>
      <c r="I95" s="54" t="s">
        <v>50</v>
      </c>
      <c r="J95" s="54" t="s">
        <v>50</v>
      </c>
      <c r="K95" s="54" t="s">
        <v>50</v>
      </c>
      <c r="L95" s="54"/>
      <c r="M95" s="222"/>
      <c r="N95" s="222"/>
      <c r="O95" s="81" t="s">
        <v>50</v>
      </c>
    </row>
    <row r="96" spans="1:15" s="80" customFormat="1" ht="24.95" customHeight="1" x14ac:dyDescent="0.15">
      <c r="A96" s="17">
        <v>1111303254</v>
      </c>
      <c r="B96" s="26" t="s">
        <v>2171</v>
      </c>
      <c r="C96" s="17" t="s">
        <v>2168</v>
      </c>
      <c r="D96" s="26" t="s">
        <v>2172</v>
      </c>
      <c r="E96" s="17" t="s">
        <v>2173</v>
      </c>
      <c r="F96" s="54"/>
      <c r="G96" s="54" t="s">
        <v>50</v>
      </c>
      <c r="H96" s="54" t="s">
        <v>50</v>
      </c>
      <c r="I96" s="54" t="s">
        <v>50</v>
      </c>
      <c r="J96" s="54" t="s">
        <v>51</v>
      </c>
      <c r="K96" s="54" t="s">
        <v>50</v>
      </c>
      <c r="L96" s="54"/>
      <c r="M96" s="222"/>
      <c r="N96" s="222"/>
      <c r="O96" s="81" t="s">
        <v>50</v>
      </c>
    </row>
    <row r="97" spans="1:15" s="80" customFormat="1" ht="24.95" customHeight="1" x14ac:dyDescent="0.15">
      <c r="A97" s="17">
        <v>1111303213</v>
      </c>
      <c r="B97" s="26" t="s">
        <v>1400</v>
      </c>
      <c r="C97" s="17" t="s">
        <v>2174</v>
      </c>
      <c r="D97" s="26" t="s">
        <v>6787</v>
      </c>
      <c r="E97" s="17" t="s">
        <v>2175</v>
      </c>
      <c r="F97" s="54"/>
      <c r="G97" s="54" t="s">
        <v>50</v>
      </c>
      <c r="H97" s="54" t="s">
        <v>50</v>
      </c>
      <c r="I97" s="54" t="s">
        <v>50</v>
      </c>
      <c r="J97" s="54" t="s">
        <v>50</v>
      </c>
      <c r="K97" s="54" t="s">
        <v>50</v>
      </c>
      <c r="L97" s="54"/>
      <c r="M97" s="222"/>
      <c r="N97" s="222"/>
      <c r="O97" s="81" t="s">
        <v>50</v>
      </c>
    </row>
    <row r="98" spans="1:15" s="80" customFormat="1" ht="24.95" customHeight="1" x14ac:dyDescent="0.15">
      <c r="A98" s="17">
        <v>1111303544</v>
      </c>
      <c r="B98" s="26" t="s">
        <v>2176</v>
      </c>
      <c r="C98" s="17" t="s">
        <v>2168</v>
      </c>
      <c r="D98" s="26" t="s">
        <v>2177</v>
      </c>
      <c r="E98" s="17" t="s">
        <v>2178</v>
      </c>
      <c r="F98" s="54"/>
      <c r="G98" s="54" t="s">
        <v>50</v>
      </c>
      <c r="H98" s="54" t="s">
        <v>50</v>
      </c>
      <c r="I98" s="54" t="s">
        <v>50</v>
      </c>
      <c r="J98" s="54" t="s">
        <v>51</v>
      </c>
      <c r="K98" s="54" t="s">
        <v>51</v>
      </c>
      <c r="L98" s="54"/>
      <c r="M98" s="222"/>
      <c r="N98" s="222"/>
      <c r="O98" s="81" t="s">
        <v>50</v>
      </c>
    </row>
    <row r="99" spans="1:15" s="80" customFormat="1" ht="24.95" customHeight="1" x14ac:dyDescent="0.15">
      <c r="A99" s="17">
        <v>1111303387</v>
      </c>
      <c r="B99" s="26" t="s">
        <v>6788</v>
      </c>
      <c r="C99" s="17" t="s">
        <v>2179</v>
      </c>
      <c r="D99" s="26" t="s">
        <v>6789</v>
      </c>
      <c r="E99" s="17" t="s">
        <v>2180</v>
      </c>
      <c r="F99" s="54"/>
      <c r="G99" s="54" t="s">
        <v>50</v>
      </c>
      <c r="H99" s="54" t="s">
        <v>50</v>
      </c>
      <c r="I99" s="54" t="s">
        <v>50</v>
      </c>
      <c r="J99" s="54" t="s">
        <v>51</v>
      </c>
      <c r="K99" s="54" t="s">
        <v>50</v>
      </c>
      <c r="L99" s="54"/>
      <c r="M99" s="222" t="s">
        <v>50</v>
      </c>
      <c r="N99" s="222"/>
      <c r="O99" s="81" t="s">
        <v>50</v>
      </c>
    </row>
    <row r="100" spans="1:15" s="80" customFormat="1" ht="24.95" customHeight="1" x14ac:dyDescent="0.15">
      <c r="A100" s="17">
        <v>1111303460</v>
      </c>
      <c r="B100" s="26" t="s">
        <v>2181</v>
      </c>
      <c r="C100" s="17" t="s">
        <v>2174</v>
      </c>
      <c r="D100" s="26" t="s">
        <v>6790</v>
      </c>
      <c r="E100" s="17" t="s">
        <v>2182</v>
      </c>
      <c r="F100" s="54"/>
      <c r="G100" s="54" t="s">
        <v>50</v>
      </c>
      <c r="H100" s="54" t="s">
        <v>50</v>
      </c>
      <c r="I100" s="54" t="s">
        <v>50</v>
      </c>
      <c r="J100" s="54" t="s">
        <v>51</v>
      </c>
      <c r="K100" s="54" t="s">
        <v>50</v>
      </c>
      <c r="L100" s="54"/>
      <c r="M100" s="222"/>
      <c r="N100" s="222"/>
      <c r="O100" s="81" t="s">
        <v>50</v>
      </c>
    </row>
    <row r="101" spans="1:15" s="80" customFormat="1" ht="24.95" customHeight="1" x14ac:dyDescent="0.15">
      <c r="A101" s="17">
        <v>1111303395</v>
      </c>
      <c r="B101" s="26" t="s">
        <v>6791</v>
      </c>
      <c r="C101" s="17" t="s">
        <v>2168</v>
      </c>
      <c r="D101" s="26" t="s">
        <v>2183</v>
      </c>
      <c r="E101" s="17" t="s">
        <v>2184</v>
      </c>
      <c r="F101" s="54"/>
      <c r="G101" s="54" t="s">
        <v>50</v>
      </c>
      <c r="H101" s="54" t="s">
        <v>50</v>
      </c>
      <c r="I101" s="54" t="s">
        <v>50</v>
      </c>
      <c r="J101" s="54" t="s">
        <v>51</v>
      </c>
      <c r="K101" s="54" t="s">
        <v>50</v>
      </c>
      <c r="L101" s="54"/>
      <c r="M101" s="222"/>
      <c r="N101" s="222"/>
      <c r="O101" s="81" t="s">
        <v>50</v>
      </c>
    </row>
    <row r="102" spans="1:15" s="80" customFormat="1" ht="24.95" customHeight="1" x14ac:dyDescent="0.15">
      <c r="A102" s="17">
        <v>1111303155</v>
      </c>
      <c r="B102" s="26" t="s">
        <v>6792</v>
      </c>
      <c r="C102" s="17" t="s">
        <v>2168</v>
      </c>
      <c r="D102" s="26" t="s">
        <v>2185</v>
      </c>
      <c r="E102" s="17" t="s">
        <v>2186</v>
      </c>
      <c r="F102" s="54"/>
      <c r="G102" s="54" t="s">
        <v>50</v>
      </c>
      <c r="H102" s="54" t="s">
        <v>50</v>
      </c>
      <c r="I102" s="54" t="s">
        <v>50</v>
      </c>
      <c r="J102" s="54" t="s">
        <v>50</v>
      </c>
      <c r="K102" s="54" t="s">
        <v>50</v>
      </c>
      <c r="L102" s="54"/>
      <c r="M102" s="222"/>
      <c r="N102" s="222"/>
      <c r="O102" s="81" t="s">
        <v>50</v>
      </c>
    </row>
    <row r="103" spans="1:15" s="80" customFormat="1" ht="24.95" customHeight="1" x14ac:dyDescent="0.15">
      <c r="A103" s="17">
        <v>1111303478</v>
      </c>
      <c r="B103" s="26" t="s">
        <v>2187</v>
      </c>
      <c r="C103" s="17" t="s">
        <v>2188</v>
      </c>
      <c r="D103" s="26" t="s">
        <v>6793</v>
      </c>
      <c r="E103" s="17" t="s">
        <v>2189</v>
      </c>
      <c r="F103" s="54"/>
      <c r="G103" s="54" t="s">
        <v>50</v>
      </c>
      <c r="H103" s="54" t="s">
        <v>50</v>
      </c>
      <c r="I103" s="54" t="s">
        <v>50</v>
      </c>
      <c r="J103" s="54" t="s">
        <v>51</v>
      </c>
      <c r="K103" s="54" t="s">
        <v>50</v>
      </c>
      <c r="L103" s="54"/>
      <c r="M103" s="222" t="s">
        <v>50</v>
      </c>
      <c r="N103" s="222" t="s">
        <v>50</v>
      </c>
      <c r="O103" s="81" t="s">
        <v>50</v>
      </c>
    </row>
    <row r="104" spans="1:15" s="80" customFormat="1" ht="24.95" customHeight="1" x14ac:dyDescent="0.15">
      <c r="A104" s="17">
        <v>1111303486</v>
      </c>
      <c r="B104" s="26" t="s">
        <v>6794</v>
      </c>
      <c r="C104" s="17" t="s">
        <v>2164</v>
      </c>
      <c r="D104" s="26" t="s">
        <v>6795</v>
      </c>
      <c r="E104" s="17" t="s">
        <v>2190</v>
      </c>
      <c r="F104" s="54"/>
      <c r="G104" s="54" t="s">
        <v>50</v>
      </c>
      <c r="H104" s="54" t="s">
        <v>50</v>
      </c>
      <c r="I104" s="54" t="s">
        <v>50</v>
      </c>
      <c r="J104" s="54" t="s">
        <v>51</v>
      </c>
      <c r="K104" s="54" t="s">
        <v>50</v>
      </c>
      <c r="L104" s="54"/>
      <c r="M104" s="225"/>
      <c r="N104" s="224"/>
      <c r="O104" s="81" t="s">
        <v>50</v>
      </c>
    </row>
    <row r="105" spans="1:15" s="80" customFormat="1" ht="24.95" customHeight="1" x14ac:dyDescent="0.15">
      <c r="A105" s="17">
        <v>1111303569</v>
      </c>
      <c r="B105" s="26" t="s">
        <v>2191</v>
      </c>
      <c r="C105" s="17" t="s">
        <v>2168</v>
      </c>
      <c r="D105" s="26" t="s">
        <v>2192</v>
      </c>
      <c r="E105" s="17" t="s">
        <v>2193</v>
      </c>
      <c r="F105" s="54"/>
      <c r="G105" s="54" t="s">
        <v>50</v>
      </c>
      <c r="H105" s="54" t="s">
        <v>50</v>
      </c>
      <c r="I105" s="54" t="s">
        <v>50</v>
      </c>
      <c r="J105" s="54" t="s">
        <v>51</v>
      </c>
      <c r="K105" s="54" t="s">
        <v>50</v>
      </c>
      <c r="L105" s="54"/>
      <c r="M105" s="222"/>
      <c r="N105" s="222"/>
      <c r="O105" s="81" t="s">
        <v>50</v>
      </c>
    </row>
    <row r="106" spans="1:15" s="177" customFormat="1" ht="24.95" customHeight="1" x14ac:dyDescent="0.15">
      <c r="A106" s="17"/>
      <c r="B106" s="23"/>
      <c r="C106" s="17"/>
      <c r="D106" s="23"/>
      <c r="E106" s="17"/>
      <c r="F106" s="17"/>
      <c r="G106" s="17"/>
      <c r="H106" s="17"/>
      <c r="I106" s="17"/>
      <c r="J106" s="17"/>
      <c r="K106" s="17"/>
      <c r="L106" s="17"/>
      <c r="M106" s="17"/>
      <c r="N106" s="17"/>
      <c r="O106" s="81"/>
    </row>
    <row r="107" spans="1:15" s="80" customFormat="1" ht="24.95" customHeight="1" x14ac:dyDescent="0.15">
      <c r="B107" s="89"/>
      <c r="D107" s="89"/>
      <c r="O107" s="169"/>
    </row>
    <row r="108" spans="1:15" s="80" customFormat="1" ht="24.95" customHeight="1" x14ac:dyDescent="0.15">
      <c r="B108" s="89"/>
      <c r="D108" s="89"/>
      <c r="O108" s="169"/>
    </row>
    <row r="109" spans="1:15" s="80" customFormat="1" ht="24.95" customHeight="1" x14ac:dyDescent="0.15">
      <c r="B109" s="89"/>
      <c r="D109" s="89"/>
      <c r="O109" s="169"/>
    </row>
    <row r="110" spans="1:15" s="80" customFormat="1" ht="24.95" customHeight="1" x14ac:dyDescent="0.15">
      <c r="B110" s="89"/>
      <c r="D110" s="89"/>
      <c r="O110" s="169"/>
    </row>
    <row r="111" spans="1:15" s="80" customFormat="1" ht="24.95" customHeight="1" x14ac:dyDescent="0.15">
      <c r="B111" s="89"/>
      <c r="D111" s="89"/>
      <c r="O111" s="169"/>
    </row>
    <row r="112" spans="1:15" s="80" customFormat="1" ht="24.95" customHeight="1" x14ac:dyDescent="0.15">
      <c r="B112" s="89"/>
      <c r="D112" s="89"/>
      <c r="O112" s="169"/>
    </row>
    <row r="113" spans="2:15" s="80" customFormat="1" ht="24.95" customHeight="1" x14ac:dyDescent="0.15">
      <c r="B113" s="89"/>
      <c r="D113" s="89"/>
      <c r="O113" s="169"/>
    </row>
    <row r="114" spans="2:15" s="80" customFormat="1" ht="24.95" customHeight="1" x14ac:dyDescent="0.15">
      <c r="B114" s="89"/>
      <c r="D114" s="89"/>
      <c r="O114" s="169"/>
    </row>
    <row r="115" spans="2:15" s="80" customFormat="1" ht="24.95" customHeight="1" x14ac:dyDescent="0.15">
      <c r="B115" s="89"/>
      <c r="D115" s="89"/>
      <c r="O115" s="169"/>
    </row>
    <row r="116" spans="2:15" s="80" customFormat="1" ht="24.95" customHeight="1" x14ac:dyDescent="0.15">
      <c r="B116" s="89"/>
      <c r="D116" s="89"/>
      <c r="O116" s="169"/>
    </row>
    <row r="117" spans="2:15" s="80" customFormat="1" ht="24.95" customHeight="1" x14ac:dyDescent="0.15">
      <c r="B117" s="89"/>
      <c r="D117" s="89"/>
      <c r="O117" s="169"/>
    </row>
    <row r="118" spans="2:15" s="80" customFormat="1" ht="24.95" customHeight="1" x14ac:dyDescent="0.15">
      <c r="B118" s="89"/>
      <c r="D118" s="89"/>
      <c r="O118" s="169"/>
    </row>
    <row r="119" spans="2:15" s="80" customFormat="1" ht="24.95" customHeight="1" x14ac:dyDescent="0.15">
      <c r="B119" s="89"/>
      <c r="D119" s="89"/>
      <c r="O119" s="169"/>
    </row>
    <row r="120" spans="2:15" s="80" customFormat="1" ht="24.95" customHeight="1" x14ac:dyDescent="0.15">
      <c r="B120" s="89"/>
      <c r="D120" s="89"/>
      <c r="O120" s="169"/>
    </row>
    <row r="121" spans="2:15" s="80" customFormat="1" ht="24.95" customHeight="1" x14ac:dyDescent="0.15">
      <c r="B121" s="89"/>
      <c r="D121" s="89"/>
      <c r="O121" s="169"/>
    </row>
    <row r="122" spans="2:15" s="80" customFormat="1" ht="24.95" customHeight="1" x14ac:dyDescent="0.15">
      <c r="B122" s="89"/>
      <c r="D122" s="89"/>
      <c r="O122" s="169"/>
    </row>
    <row r="123" spans="2:15" s="80" customFormat="1" ht="24.95" customHeight="1" x14ac:dyDescent="0.15">
      <c r="B123" s="89"/>
      <c r="D123" s="89"/>
      <c r="O123" s="169"/>
    </row>
    <row r="124" spans="2:15" s="80" customFormat="1" ht="24.95" customHeight="1" x14ac:dyDescent="0.15">
      <c r="B124" s="89"/>
      <c r="D124" s="89"/>
      <c r="O124" s="169"/>
    </row>
    <row r="125" spans="2:15" s="80" customFormat="1" ht="24.95" customHeight="1" x14ac:dyDescent="0.15">
      <c r="B125" s="89"/>
      <c r="D125" s="89"/>
      <c r="O125" s="169"/>
    </row>
    <row r="126" spans="2:15" s="80" customFormat="1" ht="24.95" customHeight="1" x14ac:dyDescent="0.15">
      <c r="B126" s="89"/>
      <c r="D126" s="89"/>
      <c r="O126" s="169"/>
    </row>
    <row r="127" spans="2:15" s="80" customFormat="1" ht="24.95" customHeight="1" x14ac:dyDescent="0.15">
      <c r="B127" s="89"/>
      <c r="D127" s="89"/>
      <c r="O127" s="169"/>
    </row>
    <row r="128" spans="2:15" s="80" customFormat="1" ht="24.95" customHeight="1" x14ac:dyDescent="0.15">
      <c r="B128" s="89"/>
      <c r="D128" s="89"/>
      <c r="O128" s="169"/>
    </row>
    <row r="129" spans="2:15" s="80" customFormat="1" ht="24.95" customHeight="1" x14ac:dyDescent="0.15">
      <c r="B129" s="89"/>
      <c r="D129" s="89"/>
      <c r="O129" s="169"/>
    </row>
    <row r="130" spans="2:15" s="80" customFormat="1" ht="24.95" customHeight="1" x14ac:dyDescent="0.15">
      <c r="B130" s="89"/>
      <c r="D130" s="89"/>
      <c r="O130" s="169"/>
    </row>
    <row r="131" spans="2:15" s="80" customFormat="1" ht="24.95" customHeight="1" x14ac:dyDescent="0.15">
      <c r="B131" s="89"/>
      <c r="D131" s="89"/>
      <c r="O131" s="169"/>
    </row>
    <row r="132" spans="2:15" s="80" customFormat="1" ht="24.95" customHeight="1" x14ac:dyDescent="0.15">
      <c r="B132" s="89"/>
      <c r="D132" s="89"/>
      <c r="O132" s="169"/>
    </row>
    <row r="133" spans="2:15" s="80" customFormat="1" ht="24.95" customHeight="1" x14ac:dyDescent="0.15">
      <c r="B133" s="89"/>
      <c r="D133" s="89"/>
      <c r="O133" s="169"/>
    </row>
    <row r="134" spans="2:15" s="80" customFormat="1" ht="24.95" customHeight="1" x14ac:dyDescent="0.15">
      <c r="B134" s="89"/>
      <c r="D134" s="89"/>
      <c r="O134" s="169"/>
    </row>
    <row r="135" spans="2:15" s="80" customFormat="1" ht="24.95" customHeight="1" x14ac:dyDescent="0.15">
      <c r="B135" s="89"/>
      <c r="D135" s="89"/>
      <c r="O135" s="169"/>
    </row>
    <row r="136" spans="2:15" s="80" customFormat="1" ht="24.95" customHeight="1" x14ac:dyDescent="0.15">
      <c r="B136" s="89"/>
      <c r="D136" s="89"/>
      <c r="O136" s="169"/>
    </row>
    <row r="137" spans="2:15" s="80" customFormat="1" ht="24.95" customHeight="1" x14ac:dyDescent="0.15">
      <c r="B137" s="89"/>
      <c r="D137" s="89"/>
      <c r="O137" s="169"/>
    </row>
    <row r="138" spans="2:15" s="80" customFormat="1" ht="24.95" customHeight="1" x14ac:dyDescent="0.15">
      <c r="B138" s="89"/>
      <c r="D138" s="89"/>
      <c r="O138" s="169"/>
    </row>
    <row r="139" spans="2:15" s="80" customFormat="1" ht="24.95" customHeight="1" x14ac:dyDescent="0.15">
      <c r="B139" s="89"/>
      <c r="D139" s="89"/>
      <c r="O139" s="169"/>
    </row>
    <row r="140" spans="2:15" s="80" customFormat="1" ht="24.95" customHeight="1" x14ac:dyDescent="0.15">
      <c r="B140" s="89"/>
      <c r="D140" s="89"/>
      <c r="O140" s="169"/>
    </row>
    <row r="141" spans="2:15" s="80" customFormat="1" ht="24.95" customHeight="1" x14ac:dyDescent="0.15">
      <c r="B141" s="89"/>
      <c r="D141" s="89"/>
      <c r="O141" s="169"/>
    </row>
    <row r="142" spans="2:15" s="80" customFormat="1" ht="24.95" customHeight="1" x14ac:dyDescent="0.15">
      <c r="B142" s="89"/>
      <c r="D142" s="89"/>
      <c r="O142" s="169"/>
    </row>
    <row r="143" spans="2:15" s="80" customFormat="1" ht="24.95" customHeight="1" x14ac:dyDescent="0.15">
      <c r="B143" s="89"/>
      <c r="D143" s="89"/>
      <c r="O143" s="169"/>
    </row>
    <row r="144" spans="2:15" s="80" customFormat="1" ht="24.95" customHeight="1" x14ac:dyDescent="0.15">
      <c r="B144" s="89"/>
      <c r="D144" s="89"/>
      <c r="O144" s="169"/>
    </row>
    <row r="145" spans="2:15" s="80" customFormat="1" ht="24.95" customHeight="1" x14ac:dyDescent="0.15">
      <c r="B145" s="89"/>
      <c r="D145" s="89"/>
      <c r="O145" s="169"/>
    </row>
    <row r="146" spans="2:15" s="80" customFormat="1" ht="24.95" customHeight="1" x14ac:dyDescent="0.15">
      <c r="B146" s="89"/>
      <c r="D146" s="89"/>
      <c r="O146" s="169"/>
    </row>
    <row r="147" spans="2:15" s="80" customFormat="1" ht="24.95" customHeight="1" x14ac:dyDescent="0.15">
      <c r="B147" s="89"/>
      <c r="D147" s="89"/>
      <c r="O147" s="169"/>
    </row>
    <row r="148" spans="2:15" s="80" customFormat="1" ht="24.95" customHeight="1" x14ac:dyDescent="0.15">
      <c r="B148" s="89"/>
      <c r="D148" s="89"/>
      <c r="O148" s="169"/>
    </row>
    <row r="149" spans="2:15" s="80" customFormat="1" ht="24.95" customHeight="1" x14ac:dyDescent="0.15">
      <c r="B149" s="89"/>
      <c r="D149" s="89"/>
      <c r="O149" s="169"/>
    </row>
    <row r="150" spans="2:15" s="80" customFormat="1" ht="24.95" customHeight="1" x14ac:dyDescent="0.15">
      <c r="B150" s="89"/>
      <c r="D150" s="89"/>
      <c r="O150" s="169"/>
    </row>
    <row r="151" spans="2:15" s="80" customFormat="1" ht="24.95" customHeight="1" x14ac:dyDescent="0.15">
      <c r="B151" s="89"/>
      <c r="D151" s="89"/>
      <c r="O151" s="169"/>
    </row>
    <row r="152" spans="2:15" s="80" customFormat="1" ht="24.95" customHeight="1" x14ac:dyDescent="0.15">
      <c r="B152" s="89"/>
      <c r="D152" s="89"/>
      <c r="O152" s="169"/>
    </row>
    <row r="153" spans="2:15" s="80" customFormat="1" ht="24.95" customHeight="1" x14ac:dyDescent="0.15">
      <c r="B153" s="89"/>
      <c r="D153" s="89"/>
      <c r="O153" s="169"/>
    </row>
    <row r="154" spans="2:15" s="80" customFormat="1" ht="24.95" customHeight="1" x14ac:dyDescent="0.15">
      <c r="B154" s="89"/>
      <c r="D154" s="89"/>
      <c r="O154" s="169"/>
    </row>
    <row r="155" spans="2:15" s="80" customFormat="1" ht="24.95" customHeight="1" x14ac:dyDescent="0.15">
      <c r="B155" s="89"/>
      <c r="D155" s="89"/>
      <c r="O155" s="169"/>
    </row>
    <row r="156" spans="2:15" s="80" customFormat="1" ht="24.95" customHeight="1" x14ac:dyDescent="0.15">
      <c r="B156" s="89"/>
      <c r="D156" s="89"/>
      <c r="O156" s="169"/>
    </row>
    <row r="157" spans="2:15" s="80" customFormat="1" ht="24.95" customHeight="1" x14ac:dyDescent="0.15">
      <c r="B157" s="89"/>
      <c r="D157" s="89"/>
      <c r="O157" s="169"/>
    </row>
    <row r="158" spans="2:15" s="80" customFormat="1" ht="24.95" customHeight="1" x14ac:dyDescent="0.15">
      <c r="B158" s="89"/>
      <c r="D158" s="89"/>
      <c r="O158" s="169"/>
    </row>
    <row r="159" spans="2:15" s="80" customFormat="1" ht="24.95" customHeight="1" x14ac:dyDescent="0.15">
      <c r="B159" s="89"/>
      <c r="D159" s="89"/>
      <c r="O159" s="169"/>
    </row>
    <row r="160" spans="2:15" s="80" customFormat="1" ht="24.95" customHeight="1" x14ac:dyDescent="0.15">
      <c r="B160" s="89"/>
      <c r="D160" s="89"/>
      <c r="O160" s="169"/>
    </row>
    <row r="161" spans="2:15" s="80" customFormat="1" ht="24.95" customHeight="1" x14ac:dyDescent="0.15">
      <c r="B161" s="89"/>
      <c r="D161" s="89"/>
      <c r="O161" s="169"/>
    </row>
    <row r="162" spans="2:15" s="80" customFormat="1" ht="24.95" customHeight="1" x14ac:dyDescent="0.15">
      <c r="B162" s="89"/>
      <c r="D162" s="89"/>
      <c r="O162" s="169"/>
    </row>
    <row r="163" spans="2:15" s="80" customFormat="1" ht="24.95" customHeight="1" x14ac:dyDescent="0.15">
      <c r="B163" s="89"/>
      <c r="D163" s="89"/>
      <c r="O163" s="169"/>
    </row>
    <row r="164" spans="2:15" s="80" customFormat="1" ht="24.95" customHeight="1" x14ac:dyDescent="0.15">
      <c r="B164" s="89"/>
      <c r="D164" s="89"/>
      <c r="O164" s="169"/>
    </row>
    <row r="165" spans="2:15" s="80" customFormat="1" ht="24.95" customHeight="1" x14ac:dyDescent="0.15">
      <c r="B165" s="89"/>
      <c r="D165" s="89"/>
      <c r="O165" s="169"/>
    </row>
    <row r="166" spans="2:15" s="80" customFormat="1" ht="24.95" customHeight="1" x14ac:dyDescent="0.15">
      <c r="B166" s="89"/>
      <c r="D166" s="89"/>
      <c r="O166" s="169"/>
    </row>
    <row r="167" spans="2:15" s="80" customFormat="1" ht="24.95" customHeight="1" x14ac:dyDescent="0.15">
      <c r="B167" s="89"/>
      <c r="D167" s="89"/>
      <c r="O167" s="169"/>
    </row>
    <row r="168" spans="2:15" s="80" customFormat="1" ht="24.95" customHeight="1" x14ac:dyDescent="0.15">
      <c r="B168" s="89"/>
      <c r="D168" s="89"/>
      <c r="O168" s="169"/>
    </row>
    <row r="169" spans="2:15" s="80" customFormat="1" ht="24.95" customHeight="1" x14ac:dyDescent="0.15">
      <c r="B169" s="89"/>
      <c r="D169" s="89"/>
      <c r="O169" s="169"/>
    </row>
    <row r="170" spans="2:15" s="80" customFormat="1" ht="24.95" customHeight="1" x14ac:dyDescent="0.15">
      <c r="B170" s="89"/>
      <c r="D170" s="89"/>
      <c r="O170" s="169"/>
    </row>
    <row r="171" spans="2:15" s="80" customFormat="1" ht="24.95" customHeight="1" x14ac:dyDescent="0.15">
      <c r="B171" s="89"/>
      <c r="D171" s="89"/>
      <c r="O171" s="168"/>
    </row>
    <row r="172" spans="2:15" s="80" customFormat="1" ht="24.95" customHeight="1" x14ac:dyDescent="0.15">
      <c r="B172" s="89"/>
      <c r="D172" s="89"/>
      <c r="O172" s="168"/>
    </row>
    <row r="173" spans="2:15" s="80" customFormat="1" ht="24.95" customHeight="1" x14ac:dyDescent="0.15">
      <c r="B173" s="89"/>
      <c r="D173" s="89"/>
      <c r="O173" s="168"/>
    </row>
    <row r="174" spans="2:15" s="80" customFormat="1" ht="24.95" customHeight="1" x14ac:dyDescent="0.15">
      <c r="B174" s="89"/>
      <c r="D174" s="89"/>
      <c r="O174" s="168"/>
    </row>
    <row r="175" spans="2:15" s="80" customFormat="1" ht="24.95" customHeight="1" x14ac:dyDescent="0.15">
      <c r="B175" s="89"/>
      <c r="D175" s="89"/>
      <c r="O175" s="168"/>
    </row>
    <row r="176" spans="2:15" s="80" customFormat="1" ht="24.95" customHeight="1" x14ac:dyDescent="0.15">
      <c r="B176" s="89"/>
      <c r="D176" s="89"/>
      <c r="O176" s="168"/>
    </row>
    <row r="177" spans="2:15" s="80" customFormat="1" ht="24.95" customHeight="1" x14ac:dyDescent="0.15">
      <c r="B177" s="89"/>
      <c r="D177" s="89"/>
      <c r="O177" s="168"/>
    </row>
    <row r="178" spans="2:15" s="80" customFormat="1" ht="24.95" customHeight="1" x14ac:dyDescent="0.15">
      <c r="B178" s="89"/>
      <c r="D178" s="89"/>
      <c r="O178" s="168"/>
    </row>
    <row r="179" spans="2:15" s="80" customFormat="1" ht="24.95" customHeight="1" x14ac:dyDescent="0.15">
      <c r="B179" s="89"/>
      <c r="D179" s="89"/>
      <c r="O179" s="168"/>
    </row>
    <row r="180" spans="2:15" s="80" customFormat="1" ht="24.95" customHeight="1" x14ac:dyDescent="0.15">
      <c r="B180" s="89"/>
      <c r="D180" s="89"/>
      <c r="O180" s="168"/>
    </row>
    <row r="181" spans="2:15" s="80" customFormat="1" ht="24.95" customHeight="1" x14ac:dyDescent="0.15">
      <c r="B181" s="89"/>
      <c r="D181" s="89"/>
      <c r="O181" s="168"/>
    </row>
    <row r="182" spans="2:15" s="80" customFormat="1" ht="24.95" customHeight="1" x14ac:dyDescent="0.15">
      <c r="B182" s="89"/>
      <c r="D182" s="89"/>
      <c r="O182" s="168"/>
    </row>
    <row r="183" spans="2:15" s="80" customFormat="1" ht="24.95" customHeight="1" x14ac:dyDescent="0.15">
      <c r="B183" s="89"/>
      <c r="D183" s="89"/>
      <c r="O183" s="168"/>
    </row>
    <row r="184" spans="2:15" s="80" customFormat="1" ht="24.95" customHeight="1" x14ac:dyDescent="0.15">
      <c r="B184" s="89"/>
      <c r="D184" s="89"/>
      <c r="O184" s="168"/>
    </row>
    <row r="185" spans="2:15" s="80" customFormat="1" ht="24.95" customHeight="1" x14ac:dyDescent="0.15">
      <c r="B185" s="89"/>
      <c r="D185" s="89"/>
      <c r="O185" s="168"/>
    </row>
    <row r="186" spans="2:15" s="80" customFormat="1" ht="24.95" customHeight="1" x14ac:dyDescent="0.15">
      <c r="B186" s="89"/>
      <c r="D186" s="89"/>
      <c r="O186" s="168"/>
    </row>
    <row r="187" spans="2:15" s="80" customFormat="1" ht="24.95" customHeight="1" x14ac:dyDescent="0.15">
      <c r="B187" s="89"/>
      <c r="D187" s="89"/>
      <c r="O187" s="168"/>
    </row>
    <row r="188" spans="2:15" s="80" customFormat="1" ht="24.95" customHeight="1" x14ac:dyDescent="0.15">
      <c r="B188" s="89"/>
      <c r="D188" s="89"/>
      <c r="O188" s="168"/>
    </row>
    <row r="189" spans="2:15" s="80" customFormat="1" ht="24.95" customHeight="1" x14ac:dyDescent="0.15">
      <c r="B189" s="89"/>
      <c r="D189" s="89"/>
      <c r="O189" s="168"/>
    </row>
    <row r="190" spans="2:15" s="80" customFormat="1" ht="24.95" customHeight="1" x14ac:dyDescent="0.15">
      <c r="B190" s="89"/>
      <c r="D190" s="89"/>
      <c r="O190" s="168"/>
    </row>
    <row r="191" spans="2:15" s="80" customFormat="1" ht="24.95" customHeight="1" x14ac:dyDescent="0.15">
      <c r="B191" s="89"/>
      <c r="D191" s="89"/>
      <c r="O191" s="168"/>
    </row>
    <row r="192" spans="2:15" s="80" customFormat="1" ht="24.95" customHeight="1" x14ac:dyDescent="0.15">
      <c r="B192" s="89"/>
      <c r="D192" s="89"/>
      <c r="O192" s="168"/>
    </row>
    <row r="193" spans="2:15" s="80" customFormat="1" ht="24.95" customHeight="1" x14ac:dyDescent="0.15">
      <c r="B193" s="89"/>
      <c r="D193" s="89"/>
      <c r="O193" s="168"/>
    </row>
    <row r="194" spans="2:15" s="80" customFormat="1" ht="24.95" customHeight="1" x14ac:dyDescent="0.15">
      <c r="B194" s="89"/>
      <c r="D194" s="89"/>
      <c r="O194" s="168"/>
    </row>
    <row r="195" spans="2:15" s="80" customFormat="1" ht="24.95" customHeight="1" x14ac:dyDescent="0.15">
      <c r="B195" s="89"/>
      <c r="D195" s="89"/>
      <c r="O195" s="168"/>
    </row>
    <row r="196" spans="2:15" s="80" customFormat="1" ht="24.95" customHeight="1" x14ac:dyDescent="0.15">
      <c r="B196" s="89"/>
      <c r="D196" s="89"/>
      <c r="O196" s="168"/>
    </row>
    <row r="197" spans="2:15" s="80" customFormat="1" ht="24.95" customHeight="1" x14ac:dyDescent="0.15">
      <c r="B197" s="89"/>
      <c r="D197" s="89"/>
      <c r="O197" s="168"/>
    </row>
    <row r="198" spans="2:15" s="80" customFormat="1" ht="24.95" customHeight="1" x14ac:dyDescent="0.15">
      <c r="B198" s="89"/>
      <c r="D198" s="89"/>
      <c r="O198" s="168"/>
    </row>
    <row r="199" spans="2:15" s="80" customFormat="1" ht="24.95" customHeight="1" x14ac:dyDescent="0.15">
      <c r="B199" s="89"/>
      <c r="D199" s="89"/>
      <c r="O199" s="168"/>
    </row>
    <row r="200" spans="2:15" s="80" customFormat="1" ht="24.95" customHeight="1" x14ac:dyDescent="0.15">
      <c r="B200" s="89"/>
      <c r="D200" s="89"/>
      <c r="O200" s="168"/>
    </row>
    <row r="201" spans="2:15" s="80" customFormat="1" ht="12" x14ac:dyDescent="0.15">
      <c r="B201" s="89"/>
      <c r="D201" s="89"/>
      <c r="O201" s="168"/>
    </row>
    <row r="202" spans="2:15" s="80" customFormat="1" ht="12" x14ac:dyDescent="0.15">
      <c r="B202" s="89"/>
      <c r="D202" s="89"/>
      <c r="O202" s="168"/>
    </row>
    <row r="203" spans="2:15" s="80" customFormat="1" ht="12" x14ac:dyDescent="0.15">
      <c r="B203" s="89"/>
      <c r="D203" s="89"/>
      <c r="O203" s="168"/>
    </row>
    <row r="204" spans="2:15" s="80" customFormat="1" ht="12" x14ac:dyDescent="0.15">
      <c r="B204" s="89"/>
      <c r="D204" s="89"/>
      <c r="O204" s="168"/>
    </row>
    <row r="205" spans="2:15" s="80" customFormat="1" ht="12" x14ac:dyDescent="0.15">
      <c r="B205" s="89"/>
      <c r="D205" s="89"/>
      <c r="O205" s="168"/>
    </row>
    <row r="206" spans="2:15" s="80" customFormat="1" ht="12" x14ac:dyDescent="0.15">
      <c r="B206" s="89"/>
      <c r="D206" s="89"/>
      <c r="O206" s="168"/>
    </row>
    <row r="207" spans="2:15" s="80" customFormat="1" ht="12" x14ac:dyDescent="0.15">
      <c r="B207" s="89"/>
      <c r="D207" s="89"/>
      <c r="O207" s="168"/>
    </row>
    <row r="208" spans="2:15" s="80" customFormat="1" ht="12" x14ac:dyDescent="0.15">
      <c r="B208" s="89"/>
      <c r="D208" s="89"/>
      <c r="O208" s="168"/>
    </row>
    <row r="209" spans="2:15" s="80" customFormat="1" ht="12" x14ac:dyDescent="0.15">
      <c r="B209" s="89"/>
      <c r="D209" s="89"/>
      <c r="O209" s="168"/>
    </row>
    <row r="210" spans="2:15" s="80" customFormat="1" ht="12" x14ac:dyDescent="0.15">
      <c r="B210" s="89"/>
      <c r="D210" s="89"/>
      <c r="O210" s="168"/>
    </row>
    <row r="211" spans="2:15" s="80" customFormat="1" ht="12" x14ac:dyDescent="0.15">
      <c r="B211" s="89"/>
      <c r="D211" s="89"/>
      <c r="O211" s="168"/>
    </row>
    <row r="212" spans="2:15" s="80" customFormat="1" ht="12" x14ac:dyDescent="0.15">
      <c r="B212" s="89"/>
      <c r="D212" s="89"/>
      <c r="O212" s="168"/>
    </row>
    <row r="213" spans="2:15" s="80" customFormat="1" ht="12" x14ac:dyDescent="0.15">
      <c r="B213" s="89"/>
      <c r="D213" s="89"/>
      <c r="O213" s="168"/>
    </row>
    <row r="214" spans="2:15" s="80" customFormat="1" ht="12" x14ac:dyDescent="0.15">
      <c r="B214" s="89"/>
      <c r="D214" s="89"/>
      <c r="O214" s="168"/>
    </row>
    <row r="215" spans="2:15" s="80" customFormat="1" ht="12" x14ac:dyDescent="0.15">
      <c r="B215" s="89"/>
      <c r="D215" s="89"/>
      <c r="O215" s="168"/>
    </row>
    <row r="216" spans="2:15" s="80" customFormat="1" ht="12" x14ac:dyDescent="0.15">
      <c r="B216" s="89"/>
      <c r="D216" s="89"/>
      <c r="O216" s="168"/>
    </row>
    <row r="217" spans="2:15" s="80" customFormat="1" ht="12" x14ac:dyDescent="0.15">
      <c r="B217" s="89"/>
      <c r="D217" s="89"/>
      <c r="O217" s="168"/>
    </row>
    <row r="218" spans="2:15" s="80" customFormat="1" ht="12" x14ac:dyDescent="0.15">
      <c r="B218" s="89"/>
      <c r="D218" s="89"/>
      <c r="O218" s="168"/>
    </row>
    <row r="219" spans="2:15" s="80" customFormat="1" ht="12" x14ac:dyDescent="0.15">
      <c r="B219" s="89"/>
      <c r="D219" s="89"/>
      <c r="O219" s="168"/>
    </row>
    <row r="220" spans="2:15" s="80" customFormat="1" ht="12" x14ac:dyDescent="0.15">
      <c r="B220" s="89"/>
      <c r="D220" s="89"/>
      <c r="O220" s="168"/>
    </row>
    <row r="221" spans="2:15" s="80" customFormat="1" ht="12" x14ac:dyDescent="0.15">
      <c r="B221" s="89"/>
      <c r="D221" s="89"/>
      <c r="O221" s="168"/>
    </row>
    <row r="222" spans="2:15" s="80" customFormat="1" ht="12" x14ac:dyDescent="0.15">
      <c r="B222" s="89"/>
      <c r="D222" s="89"/>
      <c r="O222" s="168"/>
    </row>
    <row r="223" spans="2:15" s="80" customFormat="1" ht="12" x14ac:dyDescent="0.15">
      <c r="B223" s="89"/>
      <c r="D223" s="89"/>
      <c r="O223" s="168"/>
    </row>
    <row r="224" spans="2:15" s="80" customFormat="1" ht="12" x14ac:dyDescent="0.15">
      <c r="B224" s="89"/>
      <c r="D224" s="89"/>
      <c r="O224" s="168"/>
    </row>
    <row r="225" spans="2:15" s="80" customFormat="1" ht="12" x14ac:dyDescent="0.15">
      <c r="B225" s="89"/>
      <c r="D225" s="89"/>
      <c r="O225" s="168"/>
    </row>
    <row r="226" spans="2:15" s="80" customFormat="1" ht="12" x14ac:dyDescent="0.15">
      <c r="B226" s="89"/>
      <c r="D226" s="89"/>
      <c r="O226" s="168"/>
    </row>
    <row r="227" spans="2:15" s="80" customFormat="1" ht="12" x14ac:dyDescent="0.15">
      <c r="B227" s="89"/>
      <c r="D227" s="89"/>
      <c r="O227" s="168"/>
    </row>
    <row r="228" spans="2:15" s="80" customFormat="1" ht="12" x14ac:dyDescent="0.15">
      <c r="B228" s="89"/>
      <c r="D228" s="89"/>
      <c r="O228" s="168"/>
    </row>
    <row r="229" spans="2:15" s="80" customFormat="1" ht="12" x14ac:dyDescent="0.15">
      <c r="B229" s="89"/>
      <c r="D229" s="89"/>
      <c r="O229" s="168"/>
    </row>
    <row r="230" spans="2:15" s="80" customFormat="1" ht="12" x14ac:dyDescent="0.15">
      <c r="B230" s="89"/>
      <c r="D230" s="89"/>
      <c r="O230" s="168"/>
    </row>
    <row r="231" spans="2:15" s="80" customFormat="1" ht="12" x14ac:dyDescent="0.15">
      <c r="B231" s="89"/>
      <c r="D231" s="89"/>
      <c r="O231" s="168"/>
    </row>
    <row r="232" spans="2:15" s="80" customFormat="1" ht="12" x14ac:dyDescent="0.15">
      <c r="B232" s="89"/>
      <c r="D232" s="89"/>
      <c r="O232" s="168"/>
    </row>
    <row r="233" spans="2:15" s="80" customFormat="1" ht="12" x14ac:dyDescent="0.15">
      <c r="B233" s="89"/>
      <c r="D233" s="89"/>
      <c r="O233" s="168"/>
    </row>
    <row r="234" spans="2:15" s="80" customFormat="1" ht="12" x14ac:dyDescent="0.15">
      <c r="B234" s="89"/>
      <c r="D234" s="89"/>
      <c r="O234" s="168"/>
    </row>
    <row r="235" spans="2:15" s="80" customFormat="1" ht="12" x14ac:dyDescent="0.15">
      <c r="B235" s="89"/>
      <c r="D235" s="89"/>
      <c r="O235" s="168"/>
    </row>
    <row r="236" spans="2:15" s="80" customFormat="1" ht="12" x14ac:dyDescent="0.15">
      <c r="B236" s="89"/>
      <c r="D236" s="89"/>
      <c r="O236" s="168"/>
    </row>
    <row r="237" spans="2:15" s="80" customFormat="1" ht="12" x14ac:dyDescent="0.15">
      <c r="B237" s="89"/>
      <c r="D237" s="89"/>
      <c r="O237" s="168"/>
    </row>
    <row r="238" spans="2:15" s="80" customFormat="1" ht="12" x14ac:dyDescent="0.15">
      <c r="B238" s="89"/>
      <c r="D238" s="89"/>
      <c r="O238" s="168"/>
    </row>
    <row r="239" spans="2:15" s="80" customFormat="1" ht="12" x14ac:dyDescent="0.15">
      <c r="B239" s="89"/>
      <c r="D239" s="89"/>
      <c r="O239" s="168"/>
    </row>
    <row r="240" spans="2:15" s="80" customFormat="1" ht="12" x14ac:dyDescent="0.15">
      <c r="B240" s="89"/>
      <c r="D240" s="89"/>
      <c r="O240" s="168"/>
    </row>
    <row r="241" spans="2:15" s="80" customFormat="1" ht="12" x14ac:dyDescent="0.15">
      <c r="B241" s="89"/>
      <c r="D241" s="89"/>
      <c r="O241" s="168"/>
    </row>
    <row r="242" spans="2:15" s="80" customFormat="1" ht="12" x14ac:dyDescent="0.15">
      <c r="B242" s="89"/>
      <c r="D242" s="89"/>
      <c r="O242" s="168"/>
    </row>
    <row r="243" spans="2:15" s="80" customFormat="1" ht="12" x14ac:dyDescent="0.15">
      <c r="B243" s="89"/>
      <c r="D243" s="89"/>
      <c r="O243" s="168"/>
    </row>
    <row r="244" spans="2:15" s="80" customFormat="1" ht="12" x14ac:dyDescent="0.15">
      <c r="B244" s="89"/>
      <c r="D244" s="89"/>
      <c r="O244" s="168"/>
    </row>
    <row r="245" spans="2:15" s="80" customFormat="1" ht="12" x14ac:dyDescent="0.15">
      <c r="B245" s="89"/>
      <c r="D245" s="89"/>
      <c r="O245" s="168"/>
    </row>
    <row r="246" spans="2:15" s="80" customFormat="1" ht="12" x14ac:dyDescent="0.15">
      <c r="B246" s="89"/>
      <c r="D246" s="89"/>
      <c r="O246" s="168"/>
    </row>
    <row r="247" spans="2:15" s="80" customFormat="1" ht="12" x14ac:dyDescent="0.15">
      <c r="B247" s="89"/>
      <c r="D247" s="89"/>
      <c r="O247" s="168"/>
    </row>
    <row r="248" spans="2:15" s="80" customFormat="1" ht="12" x14ac:dyDescent="0.15">
      <c r="B248" s="89"/>
      <c r="D248" s="89"/>
      <c r="O248" s="168"/>
    </row>
    <row r="249" spans="2:15" s="80" customFormat="1" ht="12" x14ac:dyDescent="0.15">
      <c r="B249" s="89"/>
      <c r="D249" s="89"/>
      <c r="O249" s="168"/>
    </row>
    <row r="250" spans="2:15" s="80" customFormat="1" ht="12" x14ac:dyDescent="0.15">
      <c r="B250" s="89"/>
      <c r="D250" s="89"/>
      <c r="O250" s="168"/>
    </row>
    <row r="251" spans="2:15" s="80" customFormat="1" ht="12" x14ac:dyDescent="0.15">
      <c r="B251" s="89"/>
      <c r="D251" s="89"/>
      <c r="O251" s="168"/>
    </row>
    <row r="252" spans="2:15" s="80" customFormat="1" ht="12" x14ac:dyDescent="0.15">
      <c r="B252" s="89"/>
      <c r="D252" s="89"/>
      <c r="O252" s="168"/>
    </row>
    <row r="253" spans="2:15" s="80" customFormat="1" ht="12" x14ac:dyDescent="0.15">
      <c r="B253" s="89"/>
      <c r="D253" s="89"/>
      <c r="O253" s="168"/>
    </row>
    <row r="254" spans="2:15" s="80" customFormat="1" ht="12" x14ac:dyDescent="0.15">
      <c r="B254" s="89"/>
      <c r="D254" s="89"/>
      <c r="O254" s="168"/>
    </row>
    <row r="255" spans="2:15" s="80" customFormat="1" ht="12" x14ac:dyDescent="0.15">
      <c r="B255" s="89"/>
      <c r="D255" s="89"/>
      <c r="O255" s="168"/>
    </row>
    <row r="256" spans="2:15" s="80" customFormat="1" ht="12" x14ac:dyDescent="0.15">
      <c r="B256" s="89"/>
      <c r="D256" s="89"/>
      <c r="O256" s="168"/>
    </row>
    <row r="257" spans="2:15" s="80" customFormat="1" ht="12" x14ac:dyDescent="0.15">
      <c r="B257" s="89"/>
      <c r="D257" s="89"/>
      <c r="O257" s="168"/>
    </row>
    <row r="258" spans="2:15" s="80" customFormat="1" ht="12" x14ac:dyDescent="0.15">
      <c r="B258" s="89"/>
      <c r="D258" s="89"/>
      <c r="O258" s="168"/>
    </row>
    <row r="259" spans="2:15" s="80" customFormat="1" ht="12" x14ac:dyDescent="0.15">
      <c r="B259" s="89"/>
      <c r="D259" s="89"/>
      <c r="O259" s="168"/>
    </row>
    <row r="260" spans="2:15" s="80" customFormat="1" ht="12" x14ac:dyDescent="0.15">
      <c r="B260" s="89"/>
      <c r="D260" s="89"/>
      <c r="O260" s="168"/>
    </row>
    <row r="261" spans="2:15" s="80" customFormat="1" ht="12" x14ac:dyDescent="0.15">
      <c r="B261" s="89"/>
      <c r="D261" s="89"/>
      <c r="O261" s="168"/>
    </row>
    <row r="262" spans="2:15" s="80" customFormat="1" ht="12" x14ac:dyDescent="0.15">
      <c r="B262" s="89"/>
      <c r="D262" s="89"/>
      <c r="O262" s="168"/>
    </row>
    <row r="263" spans="2:15" s="80" customFormat="1" ht="12" x14ac:dyDescent="0.15">
      <c r="B263" s="89"/>
      <c r="D263" s="89"/>
      <c r="O263" s="168"/>
    </row>
    <row r="264" spans="2:15" s="80" customFormat="1" ht="12" x14ac:dyDescent="0.15">
      <c r="B264" s="89"/>
      <c r="D264" s="89"/>
      <c r="O264" s="168"/>
    </row>
    <row r="265" spans="2:15" s="80" customFormat="1" ht="12" x14ac:dyDescent="0.15">
      <c r="B265" s="89"/>
      <c r="D265" s="89"/>
      <c r="O265" s="168"/>
    </row>
    <row r="266" spans="2:15" s="80" customFormat="1" ht="12" x14ac:dyDescent="0.15">
      <c r="B266" s="89"/>
      <c r="D266" s="89"/>
      <c r="O266" s="168"/>
    </row>
    <row r="267" spans="2:15" s="80" customFormat="1" ht="12" x14ac:dyDescent="0.15">
      <c r="B267" s="89"/>
      <c r="D267" s="89"/>
      <c r="O267" s="168"/>
    </row>
    <row r="268" spans="2:15" s="80" customFormat="1" ht="12" x14ac:dyDescent="0.15">
      <c r="B268" s="89"/>
      <c r="D268" s="89"/>
      <c r="O268" s="168"/>
    </row>
    <row r="269" spans="2:15" s="80" customFormat="1" ht="12" x14ac:dyDescent="0.15">
      <c r="B269" s="89"/>
      <c r="D269" s="89"/>
      <c r="O269" s="168"/>
    </row>
    <row r="270" spans="2:15" s="80" customFormat="1" ht="12" x14ac:dyDescent="0.15">
      <c r="B270" s="89"/>
      <c r="D270" s="89"/>
      <c r="O270" s="168"/>
    </row>
    <row r="271" spans="2:15" s="80" customFormat="1" ht="12" x14ac:dyDescent="0.15">
      <c r="B271" s="89"/>
      <c r="D271" s="89"/>
      <c r="O271" s="168"/>
    </row>
    <row r="272" spans="2:15" s="80" customFormat="1" ht="12" x14ac:dyDescent="0.15">
      <c r="B272" s="89"/>
      <c r="D272" s="89"/>
      <c r="O272" s="168"/>
    </row>
    <row r="273" spans="2:15" s="80" customFormat="1" ht="12" x14ac:dyDescent="0.15">
      <c r="B273" s="89"/>
      <c r="D273" s="89"/>
      <c r="O273" s="168"/>
    </row>
    <row r="274" spans="2:15" s="80" customFormat="1" ht="12" x14ac:dyDescent="0.15">
      <c r="B274" s="89"/>
      <c r="D274" s="89"/>
      <c r="O274" s="168"/>
    </row>
    <row r="275" spans="2:15" s="80" customFormat="1" ht="12" x14ac:dyDescent="0.15">
      <c r="B275" s="89"/>
      <c r="D275" s="89"/>
      <c r="O275" s="168"/>
    </row>
    <row r="276" spans="2:15" s="80" customFormat="1" ht="12" x14ac:dyDescent="0.15">
      <c r="B276" s="89"/>
      <c r="D276" s="89"/>
      <c r="O276" s="168"/>
    </row>
    <row r="277" spans="2:15" s="80" customFormat="1" ht="12" x14ac:dyDescent="0.15">
      <c r="B277" s="89"/>
      <c r="D277" s="89"/>
      <c r="O277" s="168"/>
    </row>
    <row r="278" spans="2:15" s="80" customFormat="1" ht="12" x14ac:dyDescent="0.15">
      <c r="B278" s="89"/>
      <c r="D278" s="89"/>
      <c r="O278" s="168"/>
    </row>
    <row r="279" spans="2:15" s="80" customFormat="1" ht="12" x14ac:dyDescent="0.15">
      <c r="B279" s="89"/>
      <c r="D279" s="89"/>
      <c r="O279" s="168"/>
    </row>
    <row r="280" spans="2:15" s="80" customFormat="1" ht="12" x14ac:dyDescent="0.15">
      <c r="B280" s="89"/>
      <c r="D280" s="89"/>
      <c r="O280" s="168"/>
    </row>
    <row r="281" spans="2:15" s="80" customFormat="1" ht="12" x14ac:dyDescent="0.15">
      <c r="B281" s="89"/>
      <c r="D281" s="89"/>
      <c r="O281" s="168"/>
    </row>
    <row r="282" spans="2:15" s="80" customFormat="1" ht="12" x14ac:dyDescent="0.15">
      <c r="B282" s="89"/>
      <c r="D282" s="89"/>
      <c r="O282" s="168"/>
    </row>
    <row r="283" spans="2:15" s="80" customFormat="1" ht="12" x14ac:dyDescent="0.15">
      <c r="B283" s="89"/>
      <c r="D283" s="89"/>
      <c r="O283" s="168"/>
    </row>
    <row r="284" spans="2:15" s="80" customFormat="1" ht="12" x14ac:dyDescent="0.15">
      <c r="B284" s="89"/>
      <c r="D284" s="89"/>
      <c r="O284" s="168"/>
    </row>
    <row r="285" spans="2:15" s="80" customFormat="1" ht="12" x14ac:dyDescent="0.15">
      <c r="B285" s="89"/>
      <c r="D285" s="89"/>
      <c r="O285" s="168"/>
    </row>
    <row r="286" spans="2:15" s="80" customFormat="1" ht="12" x14ac:dyDescent="0.15">
      <c r="B286" s="89"/>
      <c r="D286" s="89"/>
      <c r="O286" s="168"/>
    </row>
    <row r="287" spans="2:15" s="80" customFormat="1" ht="12" x14ac:dyDescent="0.15">
      <c r="B287" s="89"/>
      <c r="D287" s="89"/>
      <c r="O287" s="168"/>
    </row>
    <row r="288" spans="2:15" s="80" customFormat="1" ht="12" x14ac:dyDescent="0.15">
      <c r="B288" s="89"/>
      <c r="D288" s="89"/>
      <c r="O288" s="168"/>
    </row>
    <row r="289" spans="2:15" s="80" customFormat="1" ht="12" x14ac:dyDescent="0.15">
      <c r="B289" s="89"/>
      <c r="D289" s="89"/>
      <c r="O289" s="168"/>
    </row>
    <row r="290" spans="2:15" s="80" customFormat="1" ht="12" x14ac:dyDescent="0.15">
      <c r="B290" s="89"/>
      <c r="D290" s="89"/>
      <c r="O290" s="168"/>
    </row>
    <row r="291" spans="2:15" s="80" customFormat="1" ht="12" x14ac:dyDescent="0.15">
      <c r="B291" s="89"/>
      <c r="D291" s="89"/>
      <c r="O291" s="168"/>
    </row>
    <row r="292" spans="2:15" s="80" customFormat="1" ht="12" x14ac:dyDescent="0.15">
      <c r="B292" s="89"/>
      <c r="D292" s="89"/>
      <c r="O292" s="168"/>
    </row>
    <row r="293" spans="2:15" s="80" customFormat="1" ht="12" x14ac:dyDescent="0.15">
      <c r="B293" s="89"/>
      <c r="D293" s="89"/>
      <c r="O293" s="168"/>
    </row>
    <row r="294" spans="2:15" s="80" customFormat="1" ht="12" x14ac:dyDescent="0.15">
      <c r="B294" s="89"/>
      <c r="D294" s="89"/>
      <c r="O294" s="168"/>
    </row>
    <row r="295" spans="2:15" s="80" customFormat="1" ht="12" x14ac:dyDescent="0.15">
      <c r="B295" s="89"/>
      <c r="D295" s="89"/>
      <c r="O295" s="168"/>
    </row>
    <row r="296" spans="2:15" s="80" customFormat="1" ht="12" x14ac:dyDescent="0.15">
      <c r="B296" s="89"/>
      <c r="D296" s="89"/>
      <c r="O296" s="168"/>
    </row>
    <row r="297" spans="2:15" s="80" customFormat="1" ht="12" x14ac:dyDescent="0.15">
      <c r="B297" s="89"/>
      <c r="D297" s="89"/>
      <c r="O297" s="168"/>
    </row>
    <row r="298" spans="2:15" s="80" customFormat="1" ht="12" x14ac:dyDescent="0.15">
      <c r="B298" s="89"/>
      <c r="D298" s="89"/>
      <c r="O298" s="168"/>
    </row>
    <row r="299" spans="2:15" s="80" customFormat="1" ht="12" x14ac:dyDescent="0.15">
      <c r="B299" s="89"/>
      <c r="D299" s="89"/>
      <c r="O299" s="168"/>
    </row>
    <row r="300" spans="2:15" s="80" customFormat="1" ht="12" x14ac:dyDescent="0.15">
      <c r="B300" s="89"/>
      <c r="D300" s="89"/>
      <c r="O300" s="168"/>
    </row>
    <row r="301" spans="2:15" s="80" customFormat="1" ht="12" x14ac:dyDescent="0.15">
      <c r="B301" s="89"/>
      <c r="D301" s="89"/>
      <c r="O301" s="168"/>
    </row>
    <row r="302" spans="2:15" s="80" customFormat="1" ht="12" x14ac:dyDescent="0.15">
      <c r="B302" s="89"/>
      <c r="D302" s="89"/>
      <c r="O302" s="168"/>
    </row>
    <row r="303" spans="2:15" s="80" customFormat="1" ht="12" x14ac:dyDescent="0.15">
      <c r="B303" s="89"/>
      <c r="D303" s="89"/>
      <c r="O303" s="168"/>
    </row>
    <row r="304" spans="2:15" s="80" customFormat="1" ht="12" x14ac:dyDescent="0.15">
      <c r="B304" s="89"/>
      <c r="D304" s="89"/>
      <c r="O304" s="168"/>
    </row>
    <row r="305" spans="2:15" s="80" customFormat="1" ht="12" x14ac:dyDescent="0.15">
      <c r="B305" s="89"/>
      <c r="D305" s="89"/>
      <c r="O305" s="168"/>
    </row>
    <row r="306" spans="2:15" s="80" customFormat="1" ht="12" x14ac:dyDescent="0.15">
      <c r="B306" s="89"/>
      <c r="D306" s="89"/>
      <c r="O306" s="168"/>
    </row>
    <row r="307" spans="2:15" s="80" customFormat="1" ht="12" x14ac:dyDescent="0.15">
      <c r="B307" s="89"/>
      <c r="D307" s="89"/>
      <c r="O307" s="168"/>
    </row>
    <row r="308" spans="2:15" s="80" customFormat="1" ht="12" x14ac:dyDescent="0.15">
      <c r="B308" s="89"/>
      <c r="D308" s="89"/>
      <c r="O308" s="168"/>
    </row>
    <row r="309" spans="2:15" s="80" customFormat="1" ht="12" x14ac:dyDescent="0.15">
      <c r="B309" s="89"/>
      <c r="D309" s="89"/>
      <c r="O309" s="168"/>
    </row>
    <row r="310" spans="2:15" s="80" customFormat="1" ht="12" x14ac:dyDescent="0.15">
      <c r="B310" s="89"/>
      <c r="D310" s="89"/>
      <c r="O310" s="168"/>
    </row>
    <row r="311" spans="2:15" s="80" customFormat="1" ht="12" x14ac:dyDescent="0.15">
      <c r="B311" s="89"/>
      <c r="D311" s="89"/>
      <c r="O311" s="168"/>
    </row>
    <row r="312" spans="2:15" s="80" customFormat="1" ht="12" x14ac:dyDescent="0.15">
      <c r="B312" s="89"/>
      <c r="D312" s="89"/>
      <c r="O312" s="168"/>
    </row>
    <row r="313" spans="2:15" s="80" customFormat="1" ht="12" x14ac:dyDescent="0.15">
      <c r="B313" s="89"/>
      <c r="D313" s="89"/>
      <c r="O313" s="168"/>
    </row>
    <row r="314" spans="2:15" s="80" customFormat="1" ht="12" x14ac:dyDescent="0.15">
      <c r="B314" s="89"/>
      <c r="D314" s="89"/>
      <c r="O314" s="168"/>
    </row>
    <row r="315" spans="2:15" s="80" customFormat="1" ht="12" x14ac:dyDescent="0.15">
      <c r="B315" s="89"/>
      <c r="D315" s="89"/>
      <c r="O315" s="168"/>
    </row>
    <row r="316" spans="2:15" s="80" customFormat="1" ht="12" x14ac:dyDescent="0.15">
      <c r="B316" s="89"/>
      <c r="D316" s="89"/>
      <c r="O316" s="168"/>
    </row>
    <row r="317" spans="2:15" s="80" customFormat="1" ht="12" x14ac:dyDescent="0.15">
      <c r="B317" s="89"/>
      <c r="D317" s="89"/>
      <c r="O317" s="168"/>
    </row>
    <row r="318" spans="2:15" s="80" customFormat="1" ht="12" x14ac:dyDescent="0.15">
      <c r="B318" s="89"/>
      <c r="D318" s="89"/>
      <c r="O318" s="168"/>
    </row>
    <row r="319" spans="2:15" s="80" customFormat="1" ht="12" x14ac:dyDescent="0.15">
      <c r="B319" s="89"/>
      <c r="D319" s="89"/>
      <c r="O319" s="168"/>
    </row>
    <row r="320" spans="2:15" s="80" customFormat="1" ht="12" x14ac:dyDescent="0.15">
      <c r="B320" s="89"/>
      <c r="D320" s="89"/>
      <c r="O320" s="168"/>
    </row>
    <row r="321" spans="2:15" s="80" customFormat="1" ht="12" x14ac:dyDescent="0.15">
      <c r="B321" s="89"/>
      <c r="D321" s="89"/>
      <c r="O321" s="168"/>
    </row>
    <row r="322" spans="2:15" s="80" customFormat="1" ht="12" x14ac:dyDescent="0.15">
      <c r="B322" s="89"/>
      <c r="D322" s="89"/>
      <c r="O322" s="168"/>
    </row>
    <row r="323" spans="2:15" s="80" customFormat="1" ht="12" x14ac:dyDescent="0.15">
      <c r="B323" s="89"/>
      <c r="D323" s="89"/>
      <c r="O323" s="168"/>
    </row>
    <row r="324" spans="2:15" s="80" customFormat="1" ht="12" x14ac:dyDescent="0.15">
      <c r="B324" s="89"/>
      <c r="D324" s="89"/>
      <c r="O324" s="168"/>
    </row>
    <row r="325" spans="2:15" s="80" customFormat="1" ht="12" x14ac:dyDescent="0.15">
      <c r="B325" s="89"/>
      <c r="D325" s="89"/>
      <c r="O325" s="168"/>
    </row>
    <row r="326" spans="2:15" s="80" customFormat="1" ht="12" x14ac:dyDescent="0.15">
      <c r="B326" s="89"/>
      <c r="D326" s="89"/>
      <c r="O326" s="168"/>
    </row>
    <row r="327" spans="2:15" s="80" customFormat="1" ht="12" x14ac:dyDescent="0.15">
      <c r="B327" s="89"/>
      <c r="D327" s="89"/>
      <c r="O327" s="168"/>
    </row>
    <row r="328" spans="2:15" s="80" customFormat="1" ht="12" x14ac:dyDescent="0.15">
      <c r="B328" s="89"/>
      <c r="D328" s="89"/>
      <c r="O328" s="168"/>
    </row>
    <row r="329" spans="2:15" s="80" customFormat="1" ht="12" x14ac:dyDescent="0.15">
      <c r="B329" s="89"/>
      <c r="D329" s="89"/>
      <c r="O329" s="168"/>
    </row>
    <row r="330" spans="2:15" s="80" customFormat="1" ht="12" x14ac:dyDescent="0.15">
      <c r="B330" s="89"/>
      <c r="D330" s="89"/>
      <c r="O330" s="168"/>
    </row>
    <row r="331" spans="2:15" s="80" customFormat="1" ht="12" x14ac:dyDescent="0.15">
      <c r="B331" s="89"/>
      <c r="D331" s="89"/>
      <c r="O331" s="168"/>
    </row>
    <row r="332" spans="2:15" s="80" customFormat="1" ht="12" x14ac:dyDescent="0.15">
      <c r="B332" s="89"/>
      <c r="D332" s="89"/>
      <c r="O332" s="168"/>
    </row>
    <row r="333" spans="2:15" s="80" customFormat="1" ht="12" x14ac:dyDescent="0.15">
      <c r="B333" s="89"/>
      <c r="D333" s="89"/>
      <c r="O333" s="168"/>
    </row>
    <row r="334" spans="2:15" s="80" customFormat="1" ht="12" x14ac:dyDescent="0.15">
      <c r="B334" s="89"/>
      <c r="D334" s="89"/>
      <c r="O334" s="168"/>
    </row>
    <row r="335" spans="2:15" s="80" customFormat="1" ht="12" x14ac:dyDescent="0.15">
      <c r="B335" s="89"/>
      <c r="D335" s="89"/>
      <c r="O335" s="168"/>
    </row>
    <row r="336" spans="2:15" s="80" customFormat="1" ht="12" x14ac:dyDescent="0.15">
      <c r="B336" s="89"/>
      <c r="D336" s="89"/>
      <c r="O336" s="168"/>
    </row>
    <row r="337" spans="2:15" s="80" customFormat="1" ht="12" x14ac:dyDescent="0.15">
      <c r="B337" s="89"/>
      <c r="D337" s="89"/>
      <c r="O337" s="168"/>
    </row>
    <row r="338" spans="2:15" s="80" customFormat="1" ht="12" x14ac:dyDescent="0.15">
      <c r="B338" s="89"/>
      <c r="D338" s="89"/>
      <c r="O338" s="168"/>
    </row>
    <row r="339" spans="2:15" s="80" customFormat="1" ht="12" x14ac:dyDescent="0.15">
      <c r="B339" s="89"/>
      <c r="D339" s="89"/>
      <c r="O339" s="168"/>
    </row>
    <row r="340" spans="2:15" s="80" customFormat="1" ht="12" x14ac:dyDescent="0.15">
      <c r="B340" s="89"/>
      <c r="D340" s="89"/>
      <c r="O340" s="168"/>
    </row>
    <row r="341" spans="2:15" s="80" customFormat="1" ht="12" x14ac:dyDescent="0.15">
      <c r="B341" s="89"/>
      <c r="D341" s="89"/>
      <c r="O341" s="168"/>
    </row>
    <row r="342" spans="2:15" s="80" customFormat="1" ht="12" x14ac:dyDescent="0.15">
      <c r="B342" s="89"/>
      <c r="D342" s="89"/>
      <c r="O342" s="168"/>
    </row>
    <row r="343" spans="2:15" s="80" customFormat="1" ht="12" x14ac:dyDescent="0.15">
      <c r="B343" s="89"/>
      <c r="D343" s="89"/>
      <c r="O343" s="168"/>
    </row>
    <row r="344" spans="2:15" s="80" customFormat="1" ht="12" x14ac:dyDescent="0.15">
      <c r="B344" s="89"/>
      <c r="D344" s="89"/>
      <c r="O344" s="168"/>
    </row>
    <row r="345" spans="2:15" s="80" customFormat="1" ht="12" x14ac:dyDescent="0.15">
      <c r="B345" s="89"/>
      <c r="D345" s="89"/>
      <c r="O345" s="168"/>
    </row>
    <row r="346" spans="2:15" s="80" customFormat="1" ht="12" x14ac:dyDescent="0.15">
      <c r="B346" s="89"/>
      <c r="D346" s="89"/>
      <c r="O346" s="168"/>
    </row>
    <row r="347" spans="2:15" s="80" customFormat="1" ht="12" x14ac:dyDescent="0.15">
      <c r="B347" s="89"/>
      <c r="D347" s="89"/>
      <c r="O347" s="168"/>
    </row>
    <row r="348" spans="2:15" s="80" customFormat="1" ht="12" x14ac:dyDescent="0.15">
      <c r="B348" s="89"/>
      <c r="D348" s="89"/>
      <c r="O348" s="168"/>
    </row>
    <row r="349" spans="2:15" s="80" customFormat="1" ht="12" x14ac:dyDescent="0.15">
      <c r="B349" s="89"/>
      <c r="D349" s="89"/>
      <c r="O349" s="168"/>
    </row>
    <row r="350" spans="2:15" s="80" customFormat="1" ht="12" x14ac:dyDescent="0.15">
      <c r="B350" s="89"/>
      <c r="D350" s="89"/>
      <c r="O350" s="168"/>
    </row>
    <row r="351" spans="2:15" s="80" customFormat="1" ht="12" x14ac:dyDescent="0.15">
      <c r="B351" s="89"/>
      <c r="D351" s="89"/>
      <c r="O351" s="168"/>
    </row>
    <row r="352" spans="2:15" s="80" customFormat="1" ht="12" x14ac:dyDescent="0.15">
      <c r="B352" s="89"/>
      <c r="D352" s="89"/>
      <c r="O352" s="168"/>
    </row>
    <row r="353" spans="2:15" s="80" customFormat="1" ht="12" x14ac:dyDescent="0.15">
      <c r="B353" s="89"/>
      <c r="D353" s="89"/>
      <c r="O353" s="168"/>
    </row>
    <row r="354" spans="2:15" s="80" customFormat="1" ht="12" x14ac:dyDescent="0.15">
      <c r="B354" s="89"/>
      <c r="D354" s="89"/>
      <c r="O354" s="168"/>
    </row>
    <row r="355" spans="2:15" s="80" customFormat="1" ht="12" x14ac:dyDescent="0.15">
      <c r="B355" s="89"/>
      <c r="D355" s="89"/>
      <c r="O355" s="168"/>
    </row>
    <row r="356" spans="2:15" s="80" customFormat="1" ht="12" x14ac:dyDescent="0.15">
      <c r="B356" s="89"/>
      <c r="D356" s="89"/>
      <c r="O356" s="168"/>
    </row>
    <row r="357" spans="2:15" s="80" customFormat="1" ht="12" x14ac:dyDescent="0.15">
      <c r="B357" s="89"/>
      <c r="D357" s="89"/>
      <c r="O357" s="168"/>
    </row>
    <row r="358" spans="2:15" s="80" customFormat="1" ht="12" x14ac:dyDescent="0.15">
      <c r="B358" s="89"/>
      <c r="D358" s="89"/>
      <c r="O358" s="168"/>
    </row>
    <row r="359" spans="2:15" s="80" customFormat="1" ht="12" x14ac:dyDescent="0.15">
      <c r="B359" s="89"/>
      <c r="D359" s="89"/>
      <c r="O359" s="168"/>
    </row>
    <row r="360" spans="2:15" s="80" customFormat="1" ht="12" x14ac:dyDescent="0.15">
      <c r="B360" s="89"/>
      <c r="D360" s="89"/>
      <c r="O360" s="168"/>
    </row>
    <row r="361" spans="2:15" s="80" customFormat="1" ht="12" x14ac:dyDescent="0.15">
      <c r="B361" s="89"/>
      <c r="D361" s="89"/>
      <c r="O361" s="168"/>
    </row>
    <row r="362" spans="2:15" s="80" customFormat="1" ht="12" x14ac:dyDescent="0.15">
      <c r="B362" s="89"/>
      <c r="D362" s="89"/>
      <c r="O362" s="168"/>
    </row>
    <row r="363" spans="2:15" s="80" customFormat="1" ht="12" x14ac:dyDescent="0.15">
      <c r="B363" s="89"/>
      <c r="D363" s="89"/>
      <c r="O363" s="168"/>
    </row>
    <row r="364" spans="2:15" s="80" customFormat="1" ht="12" x14ac:dyDescent="0.15">
      <c r="B364" s="89"/>
      <c r="D364" s="89"/>
      <c r="O364" s="168"/>
    </row>
    <row r="365" spans="2:15" s="80" customFormat="1" ht="12" x14ac:dyDescent="0.15">
      <c r="B365" s="89"/>
      <c r="D365" s="89"/>
      <c r="O365" s="168"/>
    </row>
    <row r="366" spans="2:15" s="80" customFormat="1" ht="12" x14ac:dyDescent="0.15">
      <c r="B366" s="89"/>
      <c r="D366" s="89"/>
      <c r="O366" s="168"/>
    </row>
    <row r="367" spans="2:15" s="80" customFormat="1" ht="12" x14ac:dyDescent="0.15">
      <c r="B367" s="89"/>
      <c r="D367" s="89"/>
      <c r="O367" s="168"/>
    </row>
    <row r="368" spans="2:15" s="80" customFormat="1" ht="12" x14ac:dyDescent="0.15">
      <c r="B368" s="89"/>
      <c r="D368" s="89"/>
      <c r="O368" s="168"/>
    </row>
    <row r="369" spans="2:15" s="80" customFormat="1" ht="12" x14ac:dyDescent="0.15">
      <c r="B369" s="89"/>
      <c r="D369" s="89"/>
      <c r="O369" s="168"/>
    </row>
    <row r="370" spans="2:15" s="80" customFormat="1" ht="12" x14ac:dyDescent="0.15">
      <c r="B370" s="89"/>
      <c r="D370" s="89"/>
      <c r="O370" s="168"/>
    </row>
    <row r="371" spans="2:15" s="80" customFormat="1" ht="12" x14ac:dyDescent="0.15">
      <c r="B371" s="89"/>
      <c r="D371" s="89"/>
      <c r="O371" s="168"/>
    </row>
    <row r="372" spans="2:15" s="80" customFormat="1" ht="12" x14ac:dyDescent="0.15">
      <c r="B372" s="89"/>
      <c r="D372" s="89"/>
      <c r="O372" s="168"/>
    </row>
    <row r="373" spans="2:15" s="80" customFormat="1" ht="12" x14ac:dyDescent="0.15">
      <c r="B373" s="89"/>
      <c r="D373" s="89"/>
      <c r="O373" s="168"/>
    </row>
    <row r="374" spans="2:15" s="80" customFormat="1" ht="12" x14ac:dyDescent="0.15">
      <c r="B374" s="89"/>
      <c r="D374" s="89"/>
      <c r="O374" s="168"/>
    </row>
    <row r="375" spans="2:15" s="80" customFormat="1" ht="12" x14ac:dyDescent="0.15">
      <c r="B375" s="89"/>
      <c r="D375" s="89"/>
      <c r="O375" s="168"/>
    </row>
    <row r="376" spans="2:15" s="80" customFormat="1" ht="12" x14ac:dyDescent="0.15">
      <c r="B376" s="89"/>
      <c r="D376" s="89"/>
      <c r="O376" s="168"/>
    </row>
    <row r="377" spans="2:15" s="80" customFormat="1" ht="12" x14ac:dyDescent="0.15">
      <c r="B377" s="89"/>
      <c r="D377" s="89"/>
      <c r="O377" s="168"/>
    </row>
    <row r="378" spans="2:15" s="80" customFormat="1" ht="12" x14ac:dyDescent="0.15">
      <c r="B378" s="89"/>
      <c r="D378" s="89"/>
      <c r="O378" s="168"/>
    </row>
    <row r="379" spans="2:15" s="80" customFormat="1" ht="12" x14ac:dyDescent="0.15">
      <c r="B379" s="89"/>
      <c r="D379" s="89"/>
      <c r="O379" s="168"/>
    </row>
    <row r="380" spans="2:15" s="80" customFormat="1" ht="12" x14ac:dyDescent="0.15">
      <c r="B380" s="89"/>
      <c r="D380" s="89"/>
      <c r="O380" s="168"/>
    </row>
    <row r="381" spans="2:15" s="80" customFormat="1" ht="12" x14ac:dyDescent="0.15">
      <c r="B381" s="89"/>
      <c r="D381" s="89"/>
      <c r="O381" s="168"/>
    </row>
    <row r="382" spans="2:15" s="80" customFormat="1" ht="12" x14ac:dyDescent="0.15">
      <c r="B382" s="89"/>
      <c r="D382" s="89"/>
      <c r="O382" s="168"/>
    </row>
    <row r="383" spans="2:15" s="80" customFormat="1" ht="12" x14ac:dyDescent="0.15">
      <c r="B383" s="89"/>
      <c r="D383" s="89"/>
      <c r="O383" s="168"/>
    </row>
    <row r="384" spans="2:15" s="80" customFormat="1" ht="12" x14ac:dyDescent="0.15">
      <c r="B384" s="89"/>
      <c r="D384" s="89"/>
      <c r="O384" s="168"/>
    </row>
    <row r="385" spans="2:15" s="80" customFormat="1" ht="12" x14ac:dyDescent="0.15">
      <c r="B385" s="89"/>
      <c r="D385" s="89"/>
      <c r="O385" s="168"/>
    </row>
    <row r="386" spans="2:15" s="80" customFormat="1" ht="12" x14ac:dyDescent="0.15">
      <c r="B386" s="89"/>
      <c r="D386" s="89"/>
      <c r="O386" s="168"/>
    </row>
    <row r="387" spans="2:15" s="80" customFormat="1" ht="12" x14ac:dyDescent="0.15">
      <c r="B387" s="89"/>
      <c r="D387" s="89"/>
      <c r="O387" s="168"/>
    </row>
    <row r="388" spans="2:15" s="80" customFormat="1" ht="12" x14ac:dyDescent="0.15">
      <c r="B388" s="89"/>
      <c r="D388" s="89"/>
      <c r="O388" s="168"/>
    </row>
    <row r="389" spans="2:15" s="80" customFormat="1" ht="12" x14ac:dyDescent="0.15">
      <c r="B389" s="89"/>
      <c r="D389" s="89"/>
      <c r="O389" s="168"/>
    </row>
    <row r="390" spans="2:15" s="80" customFormat="1" ht="12" x14ac:dyDescent="0.15">
      <c r="B390" s="89"/>
      <c r="D390" s="89"/>
      <c r="O390" s="168"/>
    </row>
    <row r="391" spans="2:15" s="80" customFormat="1" ht="12" x14ac:dyDescent="0.15">
      <c r="B391" s="89"/>
      <c r="D391" s="89"/>
      <c r="O391" s="168"/>
    </row>
    <row r="392" spans="2:15" s="80" customFormat="1" ht="12" x14ac:dyDescent="0.15">
      <c r="B392" s="89"/>
      <c r="D392" s="89"/>
      <c r="O392" s="168"/>
    </row>
    <row r="393" spans="2:15" s="80" customFormat="1" ht="12" x14ac:dyDescent="0.15">
      <c r="B393" s="89"/>
      <c r="D393" s="89"/>
      <c r="O393" s="168"/>
    </row>
    <row r="394" spans="2:15" s="80" customFormat="1" ht="12" x14ac:dyDescent="0.15">
      <c r="B394" s="89"/>
      <c r="D394" s="89"/>
      <c r="O394" s="168"/>
    </row>
    <row r="395" spans="2:15" s="80" customFormat="1" ht="12" x14ac:dyDescent="0.15">
      <c r="B395" s="89"/>
      <c r="D395" s="89"/>
      <c r="O395" s="168"/>
    </row>
    <row r="396" spans="2:15" s="80" customFormat="1" ht="12" x14ac:dyDescent="0.15">
      <c r="B396" s="89"/>
      <c r="D396" s="89"/>
      <c r="O396" s="168"/>
    </row>
    <row r="397" spans="2:15" s="80" customFormat="1" ht="12" x14ac:dyDescent="0.15">
      <c r="B397" s="89"/>
      <c r="D397" s="89"/>
      <c r="O397" s="168"/>
    </row>
    <row r="398" spans="2:15" s="80" customFormat="1" ht="12" x14ac:dyDescent="0.15">
      <c r="B398" s="89"/>
      <c r="D398" s="89"/>
      <c r="O398" s="168"/>
    </row>
    <row r="399" spans="2:15" s="80" customFormat="1" ht="12" x14ac:dyDescent="0.15">
      <c r="B399" s="89"/>
      <c r="D399" s="89"/>
      <c r="O399" s="168"/>
    </row>
    <row r="400" spans="2:15" s="80" customFormat="1" ht="12" x14ac:dyDescent="0.15">
      <c r="B400" s="89"/>
      <c r="D400" s="89"/>
      <c r="O400" s="168"/>
    </row>
    <row r="401" spans="2:15" s="80" customFormat="1" ht="12" x14ac:dyDescent="0.15">
      <c r="B401" s="89"/>
      <c r="D401" s="89"/>
      <c r="O401" s="168"/>
    </row>
    <row r="402" spans="2:15" s="80" customFormat="1" ht="12" x14ac:dyDescent="0.15">
      <c r="B402" s="89"/>
      <c r="D402" s="89"/>
      <c r="O402" s="168"/>
    </row>
    <row r="403" spans="2:15" s="80" customFormat="1" ht="12" x14ac:dyDescent="0.15">
      <c r="B403" s="89"/>
      <c r="D403" s="89"/>
      <c r="O403" s="168"/>
    </row>
    <row r="404" spans="2:15" s="80" customFormat="1" ht="12" x14ac:dyDescent="0.15">
      <c r="B404" s="89"/>
      <c r="D404" s="89"/>
      <c r="O404" s="168"/>
    </row>
    <row r="405" spans="2:15" s="80" customFormat="1" ht="12" x14ac:dyDescent="0.15">
      <c r="B405" s="89"/>
      <c r="D405" s="89"/>
      <c r="O405" s="168"/>
    </row>
    <row r="406" spans="2:15" s="80" customFormat="1" ht="12" x14ac:dyDescent="0.15">
      <c r="B406" s="89"/>
      <c r="D406" s="89"/>
      <c r="O406" s="168"/>
    </row>
    <row r="407" spans="2:15" s="80" customFormat="1" ht="12" x14ac:dyDescent="0.15">
      <c r="B407" s="89"/>
      <c r="D407" s="89"/>
      <c r="O407" s="168"/>
    </row>
    <row r="408" spans="2:15" s="80" customFormat="1" ht="12" x14ac:dyDescent="0.15">
      <c r="B408" s="89"/>
      <c r="D408" s="89"/>
      <c r="O408" s="168"/>
    </row>
    <row r="409" spans="2:15" s="80" customFormat="1" ht="12" x14ac:dyDescent="0.15">
      <c r="B409" s="89"/>
      <c r="D409" s="89"/>
      <c r="O409" s="168"/>
    </row>
    <row r="410" spans="2:15" s="80" customFormat="1" ht="12" x14ac:dyDescent="0.15">
      <c r="B410" s="89"/>
      <c r="D410" s="89"/>
      <c r="O410" s="168"/>
    </row>
    <row r="411" spans="2:15" s="80" customFormat="1" ht="12" x14ac:dyDescent="0.15">
      <c r="B411" s="89"/>
      <c r="D411" s="89"/>
      <c r="O411" s="168"/>
    </row>
    <row r="412" spans="2:15" s="80" customFormat="1" ht="12" x14ac:dyDescent="0.15">
      <c r="B412" s="89"/>
      <c r="D412" s="89"/>
      <c r="O412" s="168"/>
    </row>
    <row r="413" spans="2:15" s="80" customFormat="1" ht="12" x14ac:dyDescent="0.15">
      <c r="B413" s="89"/>
      <c r="D413" s="89"/>
      <c r="O413" s="168"/>
    </row>
    <row r="414" spans="2:15" s="80" customFormat="1" ht="12" x14ac:dyDescent="0.15">
      <c r="B414" s="89"/>
      <c r="D414" s="89"/>
      <c r="O414" s="168"/>
    </row>
    <row r="415" spans="2:15" s="80" customFormat="1" ht="12" x14ac:dyDescent="0.15">
      <c r="B415" s="89"/>
      <c r="D415" s="89"/>
      <c r="O415" s="168"/>
    </row>
    <row r="416" spans="2:15" s="80" customFormat="1" ht="12" x14ac:dyDescent="0.15">
      <c r="B416" s="89"/>
      <c r="D416" s="89"/>
      <c r="O416" s="168"/>
    </row>
    <row r="417" spans="2:15" s="80" customFormat="1" ht="12" x14ac:dyDescent="0.15">
      <c r="B417" s="89"/>
      <c r="D417" s="89"/>
      <c r="O417" s="168"/>
    </row>
    <row r="418" spans="2:15" s="80" customFormat="1" ht="12" x14ac:dyDescent="0.15">
      <c r="B418" s="89"/>
      <c r="D418" s="89"/>
      <c r="O418" s="168"/>
    </row>
    <row r="419" spans="2:15" s="80" customFormat="1" ht="12" x14ac:dyDescent="0.15">
      <c r="B419" s="89"/>
      <c r="D419" s="89"/>
      <c r="O419" s="168"/>
    </row>
    <row r="420" spans="2:15" s="80" customFormat="1" ht="12" x14ac:dyDescent="0.15">
      <c r="B420" s="89"/>
      <c r="D420" s="89"/>
      <c r="O420" s="168"/>
    </row>
    <row r="421" spans="2:15" s="80" customFormat="1" ht="12" x14ac:dyDescent="0.15">
      <c r="B421" s="89"/>
      <c r="D421" s="89"/>
      <c r="O421" s="168"/>
    </row>
    <row r="422" spans="2:15" s="80" customFormat="1" ht="12" x14ac:dyDescent="0.15">
      <c r="B422" s="89"/>
      <c r="D422" s="89"/>
      <c r="O422" s="168"/>
    </row>
    <row r="423" spans="2:15" s="80" customFormat="1" ht="12" x14ac:dyDescent="0.15">
      <c r="B423" s="89"/>
      <c r="D423" s="89"/>
      <c r="O423" s="168"/>
    </row>
    <row r="424" spans="2:15" s="80" customFormat="1" ht="12" x14ac:dyDescent="0.15">
      <c r="B424" s="89"/>
      <c r="D424" s="89"/>
      <c r="O424" s="168"/>
    </row>
    <row r="425" spans="2:15" s="80" customFormat="1" ht="12" x14ac:dyDescent="0.15">
      <c r="B425" s="89"/>
      <c r="D425" s="89"/>
      <c r="O425" s="168"/>
    </row>
    <row r="426" spans="2:15" s="80" customFormat="1" ht="12" x14ac:dyDescent="0.15">
      <c r="B426" s="89"/>
      <c r="D426" s="89"/>
      <c r="O426" s="168"/>
    </row>
    <row r="427" spans="2:15" s="80" customFormat="1" ht="12" x14ac:dyDescent="0.15">
      <c r="B427" s="89"/>
      <c r="D427" s="89"/>
      <c r="O427" s="168"/>
    </row>
    <row r="428" spans="2:15" s="80" customFormat="1" ht="12" x14ac:dyDescent="0.15">
      <c r="B428" s="89"/>
      <c r="D428" s="89"/>
      <c r="O428" s="168"/>
    </row>
    <row r="429" spans="2:15" s="80" customFormat="1" ht="12" x14ac:dyDescent="0.15">
      <c r="B429" s="89"/>
      <c r="D429" s="89"/>
      <c r="O429" s="168"/>
    </row>
    <row r="430" spans="2:15" s="80" customFormat="1" ht="12" x14ac:dyDescent="0.15">
      <c r="B430" s="89"/>
      <c r="D430" s="89"/>
      <c r="O430" s="168"/>
    </row>
    <row r="431" spans="2:15" s="80" customFormat="1" ht="12" x14ac:dyDescent="0.15">
      <c r="B431" s="89"/>
      <c r="D431" s="89"/>
      <c r="O431" s="168"/>
    </row>
    <row r="432" spans="2:15" s="80" customFormat="1" ht="12" x14ac:dyDescent="0.15">
      <c r="B432" s="89"/>
      <c r="D432" s="89"/>
      <c r="O432" s="168"/>
    </row>
    <row r="433" spans="2:15" s="80" customFormat="1" ht="12" x14ac:dyDescent="0.15">
      <c r="B433" s="89"/>
      <c r="D433" s="89"/>
      <c r="O433" s="168"/>
    </row>
    <row r="434" spans="2:15" s="80" customFormat="1" ht="12" x14ac:dyDescent="0.15">
      <c r="B434" s="89"/>
      <c r="D434" s="89"/>
      <c r="O434" s="168"/>
    </row>
    <row r="435" spans="2:15" s="80" customFormat="1" ht="12" x14ac:dyDescent="0.15">
      <c r="B435" s="89"/>
      <c r="D435" s="89"/>
      <c r="O435" s="168"/>
    </row>
    <row r="436" spans="2:15" s="80" customFormat="1" ht="12" x14ac:dyDescent="0.15">
      <c r="B436" s="89"/>
      <c r="D436" s="89"/>
      <c r="O436" s="168"/>
    </row>
    <row r="437" spans="2:15" s="80" customFormat="1" ht="12" x14ac:dyDescent="0.15">
      <c r="B437" s="89"/>
      <c r="D437" s="89"/>
      <c r="O437" s="168"/>
    </row>
    <row r="438" spans="2:15" s="80" customFormat="1" ht="12" x14ac:dyDescent="0.15">
      <c r="B438" s="89"/>
      <c r="D438" s="89"/>
      <c r="O438" s="168"/>
    </row>
    <row r="439" spans="2:15" s="80" customFormat="1" ht="12" x14ac:dyDescent="0.15">
      <c r="B439" s="89"/>
      <c r="D439" s="89"/>
      <c r="O439" s="168"/>
    </row>
    <row r="440" spans="2:15" s="80" customFormat="1" ht="12" x14ac:dyDescent="0.15">
      <c r="B440" s="89"/>
      <c r="D440" s="89"/>
      <c r="O440" s="168"/>
    </row>
    <row r="441" spans="2:15" s="80" customFormat="1" ht="12" x14ac:dyDescent="0.15">
      <c r="B441" s="89"/>
      <c r="D441" s="89"/>
      <c r="O441" s="168"/>
    </row>
    <row r="442" spans="2:15" s="80" customFormat="1" ht="12" x14ac:dyDescent="0.15">
      <c r="B442" s="89"/>
      <c r="D442" s="89"/>
      <c r="O442" s="168"/>
    </row>
    <row r="443" spans="2:15" s="80" customFormat="1" ht="12" x14ac:dyDescent="0.15">
      <c r="B443" s="89"/>
      <c r="D443" s="89"/>
      <c r="O443" s="168"/>
    </row>
    <row r="444" spans="2:15" s="80" customFormat="1" ht="12" x14ac:dyDescent="0.15">
      <c r="B444" s="89"/>
      <c r="D444" s="89"/>
      <c r="O444" s="168"/>
    </row>
    <row r="445" spans="2:15" s="80" customFormat="1" ht="12" x14ac:dyDescent="0.15">
      <c r="B445" s="89"/>
      <c r="D445" s="89"/>
      <c r="O445" s="168"/>
    </row>
    <row r="446" spans="2:15" s="80" customFormat="1" ht="12" x14ac:dyDescent="0.15">
      <c r="B446" s="89"/>
      <c r="D446" s="89"/>
      <c r="O446" s="168"/>
    </row>
    <row r="447" spans="2:15" s="80" customFormat="1" ht="12" x14ac:dyDescent="0.15">
      <c r="B447" s="89"/>
      <c r="D447" s="89"/>
      <c r="O447" s="168"/>
    </row>
    <row r="448" spans="2:15" s="80" customFormat="1" ht="12" x14ac:dyDescent="0.15">
      <c r="B448" s="89"/>
      <c r="D448" s="89"/>
      <c r="O448" s="168"/>
    </row>
    <row r="449" spans="2:4" s="80" customFormat="1" ht="12" x14ac:dyDescent="0.15">
      <c r="B449" s="89"/>
      <c r="D449" s="89"/>
    </row>
  </sheetData>
  <mergeCells count="16">
    <mergeCell ref="K3:N3"/>
    <mergeCell ref="C5:C8"/>
    <mergeCell ref="D5:D8"/>
    <mergeCell ref="E5:E8"/>
    <mergeCell ref="F6:K6"/>
    <mergeCell ref="F7:G7"/>
    <mergeCell ref="A2:O2"/>
    <mergeCell ref="O5:O8"/>
    <mergeCell ref="H7:K7"/>
    <mergeCell ref="M7:M8"/>
    <mergeCell ref="N7:N8"/>
    <mergeCell ref="F5:N5"/>
    <mergeCell ref="L7:L8"/>
    <mergeCell ref="L6:N6"/>
    <mergeCell ref="A5:A8"/>
    <mergeCell ref="B5:B8"/>
  </mergeCells>
  <phoneticPr fontId="6"/>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59</vt:i4>
      </vt:variant>
    </vt:vector>
  </HeadingPairs>
  <TitlesOfParts>
    <vt:vector size="89" baseType="lpstr">
      <vt:lpstr>01浦和</vt:lpstr>
      <vt:lpstr>02川口市</vt:lpstr>
      <vt:lpstr>03大宮</vt:lpstr>
      <vt:lpstr>04川越市</vt:lpstr>
      <vt:lpstr>05熊谷市</vt:lpstr>
      <vt:lpstr>06行田市</vt:lpstr>
      <vt:lpstr>07所沢市</vt:lpstr>
      <vt:lpstr>08蕨戸田市</vt:lpstr>
      <vt:lpstr>09北足立郡市</vt:lpstr>
      <vt:lpstr>010上尾市</vt:lpstr>
      <vt:lpstr>011朝霞地区</vt:lpstr>
      <vt:lpstr>012草加八潮</vt:lpstr>
      <vt:lpstr>013さいたま市与野</vt:lpstr>
      <vt:lpstr>014入間地区</vt:lpstr>
      <vt:lpstr>015飯能地区</vt:lpstr>
      <vt:lpstr>016東入間</vt:lpstr>
      <vt:lpstr>017坂戸鶴ヶ島</vt:lpstr>
      <vt:lpstr>018狭山市</vt:lpstr>
      <vt:lpstr>019比企</vt:lpstr>
      <vt:lpstr>020秩父郡市</vt:lpstr>
      <vt:lpstr>021本庄市児玉郡</vt:lpstr>
      <vt:lpstr>022深谷寄居</vt:lpstr>
      <vt:lpstr>023北埼玉</vt:lpstr>
      <vt:lpstr>024南埼玉郡市</vt:lpstr>
      <vt:lpstr>025越谷市</vt:lpstr>
      <vt:lpstr>026春日部市</vt:lpstr>
      <vt:lpstr>027岩槻</vt:lpstr>
      <vt:lpstr>028北葛北部</vt:lpstr>
      <vt:lpstr>029吉川松伏</vt:lpstr>
      <vt:lpstr>030三郷市</vt:lpstr>
      <vt:lpstr>'010上尾市'!Print_Area</vt:lpstr>
      <vt:lpstr>'011朝霞地区'!Print_Area</vt:lpstr>
      <vt:lpstr>'012草加八潮'!Print_Area</vt:lpstr>
      <vt:lpstr>'013さいたま市与野'!Print_Area</vt:lpstr>
      <vt:lpstr>'014入間地区'!Print_Area</vt:lpstr>
      <vt:lpstr>'015飯能地区'!Print_Area</vt:lpstr>
      <vt:lpstr>'016東入間'!Print_Area</vt:lpstr>
      <vt:lpstr>'017坂戸鶴ヶ島'!Print_Area</vt:lpstr>
      <vt:lpstr>'018狭山市'!Print_Area</vt:lpstr>
      <vt:lpstr>'019比企'!Print_Area</vt:lpstr>
      <vt:lpstr>'01浦和'!Print_Area</vt:lpstr>
      <vt:lpstr>'020秩父郡市'!Print_Area</vt:lpstr>
      <vt:lpstr>'021本庄市児玉郡'!Print_Area</vt:lpstr>
      <vt:lpstr>'022深谷寄居'!Print_Area</vt:lpstr>
      <vt:lpstr>'023北埼玉'!Print_Area</vt:lpstr>
      <vt:lpstr>'024南埼玉郡市'!Print_Area</vt:lpstr>
      <vt:lpstr>'025越谷市'!Print_Area</vt:lpstr>
      <vt:lpstr>'026春日部市'!Print_Area</vt:lpstr>
      <vt:lpstr>'027岩槻'!Print_Area</vt:lpstr>
      <vt:lpstr>'028北葛北部'!Print_Area</vt:lpstr>
      <vt:lpstr>'029吉川松伏'!Print_Area</vt:lpstr>
      <vt:lpstr>'02川口市'!Print_Area</vt:lpstr>
      <vt:lpstr>'030三郷市'!Print_Area</vt:lpstr>
      <vt:lpstr>'03大宮'!Print_Area</vt:lpstr>
      <vt:lpstr>'04川越市'!Print_Area</vt:lpstr>
      <vt:lpstr>'05熊谷市'!Print_Area</vt:lpstr>
      <vt:lpstr>'06行田市'!Print_Area</vt:lpstr>
      <vt:lpstr>'07所沢市'!Print_Area</vt:lpstr>
      <vt:lpstr>'08蕨戸田市'!Print_Area</vt:lpstr>
      <vt:lpstr>'09北足立郡市'!Print_Area</vt:lpstr>
      <vt:lpstr>'010上尾市'!Print_Titles</vt:lpstr>
      <vt:lpstr>'011朝霞地区'!Print_Titles</vt:lpstr>
      <vt:lpstr>'012草加八潮'!Print_Titles</vt:lpstr>
      <vt:lpstr>'013さいたま市与野'!Print_Titles</vt:lpstr>
      <vt:lpstr>'014入間地区'!Print_Titles</vt:lpstr>
      <vt:lpstr>'015飯能地区'!Print_Titles</vt:lpstr>
      <vt:lpstr>'016東入間'!Print_Titles</vt:lpstr>
      <vt:lpstr>'017坂戸鶴ヶ島'!Print_Titles</vt:lpstr>
      <vt:lpstr>'018狭山市'!Print_Titles</vt:lpstr>
      <vt:lpstr>'019比企'!Print_Titles</vt:lpstr>
      <vt:lpstr>'01浦和'!Print_Titles</vt:lpstr>
      <vt:lpstr>'020秩父郡市'!Print_Titles</vt:lpstr>
      <vt:lpstr>'022深谷寄居'!Print_Titles</vt:lpstr>
      <vt:lpstr>'023北埼玉'!Print_Titles</vt:lpstr>
      <vt:lpstr>'024南埼玉郡市'!Print_Titles</vt:lpstr>
      <vt:lpstr>'025越谷市'!Print_Titles</vt:lpstr>
      <vt:lpstr>'026春日部市'!Print_Titles</vt:lpstr>
      <vt:lpstr>'027岩槻'!Print_Titles</vt:lpstr>
      <vt:lpstr>'028北葛北部'!Print_Titles</vt:lpstr>
      <vt:lpstr>'029吉川松伏'!Print_Titles</vt:lpstr>
      <vt:lpstr>'02川口市'!Print_Titles</vt:lpstr>
      <vt:lpstr>'030三郷市'!Print_Titles</vt:lpstr>
      <vt:lpstr>'03大宮'!Print_Titles</vt:lpstr>
      <vt:lpstr>'04川越市'!Print_Titles</vt:lpstr>
      <vt:lpstr>'05熊谷市'!Print_Titles</vt:lpstr>
      <vt:lpstr>'06行田市'!Print_Titles</vt:lpstr>
      <vt:lpstr>'07所沢市'!Print_Titles</vt:lpstr>
      <vt:lpstr>'08蕨戸田市'!Print_Titles</vt:lpstr>
      <vt:lpstr>'09北足立郡市'!Print_Titles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2025-07-28T03:49:36Z</dcterms:modified>
</cp:coreProperties>
</file>