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81219" sheetId="1" r:id="rId1"/>
  </sheets>
  <definedNames>
    <definedName name="_xlnm.Print_Area" localSheetId="0">'20181219'!$A$1:$P$52</definedName>
  </definedNames>
  <calcPr calcId="145621"/>
</workbook>
</file>

<file path=xl/sharedStrings.xml><?xml version="1.0" encoding="utf-8"?>
<sst xmlns="http://schemas.openxmlformats.org/spreadsheetml/2006/main" count="136" uniqueCount="108">
  <si>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</si>
  <si>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</si>
  <si>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</si>
  <si>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</si>
  <si>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</si>
  <si>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</si>
  <si>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</si>
  <si>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</si>
  <si>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</si>
  <si>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</si>
  <si>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</si>
  <si>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</si>
  <si>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</si>
  <si>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</si>
  <si>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</si>
  <si>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</si>
  <si>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</si>
  <si>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</si>
  <si>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</si>
  <si>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</si>
  <si>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</si>
  <si>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</si>
  <si>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</si>
  <si>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</si>
  <si>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</si>
  <si>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</si>
  <si>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</si>
  <si>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</si>
  <si>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</si>
  <si>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</si>
  <si>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</si>
  <si>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</si>
  <si>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</si>
  <si>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</si>
  <si>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</si>
  <si>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</si>
  <si>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</si>
  <si>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</si>
  <si>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</si>
  <si>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</si>
  <si>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</si>
  <si>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</si>
  <si>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</si>
  <si>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</si>
  <si>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</si>
  <si>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</si>
  <si>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</si>
  <si>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</si>
  <si>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</si>
  <si>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</si>
  <si>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</si>
  <si>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</si>
  <si>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</si>
  <si>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</si>
  <si>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</si>
  <si>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</si>
  <si>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</si>
  <si>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</si>
  <si>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</si>
  <si>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</si>
  <si>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</si>
  <si>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</si>
  <si>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</si>
  <si>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</si>
  <si>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</si>
  <si>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</si>
  <si>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</si>
  <si>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</si>
  <si>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</si>
  <si>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</si>
  <si>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</si>
  <si>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</si>
  <si>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</si>
  <si>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</si>
  <si>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</si>
  <si>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</si>
  <si>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</si>
  <si>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</si>
  <si>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</si>
  <si>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</si>
  <si>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</si>
  <si>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</si>
  <si>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</si>
  <si>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</si>
  <si>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</si>
  <si>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</si>
  <si>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</si>
  <si>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</si>
  <si>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</si>
  <si>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</si>
  <si>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</si>
  <si>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</si>
  <si>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</si>
  <si>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</si>
  <si>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</si>
  <si>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</si>
  <si>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</si>
  <si>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</si>
  <si>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</si>
  <si>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</si>
  <si>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</si>
  <si>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</si>
  <si>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</si>
  <si>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</si>
  <si>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</si>
  <si>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第１９表  産業別 常用労働者数、パートタイム労働者数及びパートタイム労働者比率（女）　（平成３０年１２月分）</t>
    <rPh sb="23" eb="26">
      <t>ロウドウシャ</t>
    </rPh>
    <rPh sb="26" eb="27">
      <t>スウ</t>
    </rPh>
    <rPh sb="41" eb="42">
      <t>オンナ</t>
    </rPh>
    <rPh sb="45" eb="47">
      <t>ヘイセイ</t>
    </rPh>
    <rPh sb="49" eb="50">
      <t>ネン</t>
    </rPh>
    <rPh sb="52" eb="53">
      <t>ガツ</t>
    </rPh>
    <rPh sb="53" eb="54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</si>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</sst>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1022178</v>
      </c>
      <c r="F9" s="34">
        <v>19314</v>
      </c>
      <c r="G9" s="34">
        <v>18712</v>
      </c>
      <c r="H9" s="34">
        <v>1022780</v>
      </c>
      <c r="I9" s="34">
        <v>600021</v>
      </c>
      <c r="J9" s="35">
        <v>58.7</v>
      </c>
      <c r="K9" s="36">
        <v>576849</v>
      </c>
      <c r="L9" s="34">
        <v>9857</v>
      </c>
      <c r="M9" s="34">
        <v>11884</v>
      </c>
      <c r="N9" s="34">
        <v>574822</v>
      </c>
      <c r="O9" s="34">
        <v>307685</v>
      </c>
      <c r="P9" s="37">
        <v>53.5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23</v>
      </c>
      <c r="F10" s="42">
        <v>0</v>
      </c>
      <c r="G10" s="42">
        <v>0</v>
      </c>
      <c r="H10" s="42">
        <v>23</v>
      </c>
      <c r="I10" s="42">
        <v>1</v>
      </c>
      <c r="J10" s="43">
        <v>4.3</v>
      </c>
      <c r="K10" s="44">
        <v>23</v>
      </c>
      <c r="L10" s="42">
        <v>0</v>
      </c>
      <c r="M10" s="42">
        <v>0</v>
      </c>
      <c r="N10" s="42">
        <v>23</v>
      </c>
      <c r="O10" s="42">
        <v>1</v>
      </c>
      <c r="P10" s="45">
        <v>4.3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13104</v>
      </c>
      <c r="F11" s="50">
        <v>3</v>
      </c>
      <c r="G11" s="50">
        <v>11</v>
      </c>
      <c r="H11" s="50">
        <v>13096</v>
      </c>
      <c r="I11" s="50">
        <v>2372</v>
      </c>
      <c r="J11" s="51">
        <v>18.100000000000001</v>
      </c>
      <c r="K11" s="52">
        <v>3730</v>
      </c>
      <c r="L11" s="50">
        <v>3</v>
      </c>
      <c r="M11" s="50">
        <v>11</v>
      </c>
      <c r="N11" s="50">
        <v>3722</v>
      </c>
      <c r="O11" s="50">
        <v>298</v>
      </c>
      <c r="P11" s="53">
        <v>8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113404</v>
      </c>
      <c r="F12" s="83">
        <v>1319</v>
      </c>
      <c r="G12" s="83">
        <v>1123</v>
      </c>
      <c r="H12" s="83">
        <v>113600</v>
      </c>
      <c r="I12" s="83">
        <v>51639</v>
      </c>
      <c r="J12" s="84">
        <v>45.5</v>
      </c>
      <c r="K12" s="85">
        <v>78712</v>
      </c>
      <c r="L12" s="83">
        <v>751</v>
      </c>
      <c r="M12" s="83">
        <v>1033</v>
      </c>
      <c r="N12" s="83">
        <v>78430</v>
      </c>
      <c r="O12" s="83">
        <v>32655</v>
      </c>
      <c r="P12" s="86">
        <v>41.6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898</v>
      </c>
      <c r="F13" s="50">
        <v>2</v>
      </c>
      <c r="G13" s="50">
        <v>28</v>
      </c>
      <c r="H13" s="50">
        <v>872</v>
      </c>
      <c r="I13" s="50">
        <v>239</v>
      </c>
      <c r="J13" s="51">
        <v>27.4</v>
      </c>
      <c r="K13" s="52">
        <v>535</v>
      </c>
      <c r="L13" s="50">
        <v>2</v>
      </c>
      <c r="M13" s="50">
        <v>0</v>
      </c>
      <c r="N13" s="50">
        <v>537</v>
      </c>
      <c r="O13" s="50">
        <v>48</v>
      </c>
      <c r="P13" s="53">
        <v>8.9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4362</v>
      </c>
      <c r="F14" s="50">
        <v>200</v>
      </c>
      <c r="G14" s="50">
        <v>160</v>
      </c>
      <c r="H14" s="50">
        <v>4402</v>
      </c>
      <c r="I14" s="50">
        <v>1610</v>
      </c>
      <c r="J14" s="51">
        <v>36.6</v>
      </c>
      <c r="K14" s="52">
        <v>2652</v>
      </c>
      <c r="L14" s="50">
        <v>57</v>
      </c>
      <c r="M14" s="50">
        <v>160</v>
      </c>
      <c r="N14" s="50">
        <v>2549</v>
      </c>
      <c r="O14" s="50">
        <v>732</v>
      </c>
      <c r="P14" s="53">
        <v>28.7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39669</v>
      </c>
      <c r="F15" s="50">
        <v>1030</v>
      </c>
      <c r="G15" s="50">
        <v>247</v>
      </c>
      <c r="H15" s="50">
        <v>40452</v>
      </c>
      <c r="I15" s="50">
        <v>30644</v>
      </c>
      <c r="J15" s="51">
        <v>75.8</v>
      </c>
      <c r="K15" s="52">
        <v>32106</v>
      </c>
      <c r="L15" s="50">
        <v>657</v>
      </c>
      <c r="M15" s="50">
        <v>247</v>
      </c>
      <c r="N15" s="50">
        <v>32516</v>
      </c>
      <c r="O15" s="50">
        <v>25560</v>
      </c>
      <c r="P15" s="53">
        <v>78.599999999999994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243005</v>
      </c>
      <c r="F16" s="83">
        <v>4733</v>
      </c>
      <c r="G16" s="83">
        <v>4371</v>
      </c>
      <c r="H16" s="83">
        <v>243367</v>
      </c>
      <c r="I16" s="83">
        <v>183369</v>
      </c>
      <c r="J16" s="84">
        <v>75.3</v>
      </c>
      <c r="K16" s="85">
        <v>117690</v>
      </c>
      <c r="L16" s="83">
        <v>2118</v>
      </c>
      <c r="M16" s="83">
        <v>1736</v>
      </c>
      <c r="N16" s="83">
        <v>118072</v>
      </c>
      <c r="O16" s="83">
        <v>90980</v>
      </c>
      <c r="P16" s="86">
        <v>77.099999999999994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27002</v>
      </c>
      <c r="F17" s="50">
        <v>140</v>
      </c>
      <c r="G17" s="50">
        <v>454</v>
      </c>
      <c r="H17" s="50">
        <v>26688</v>
      </c>
      <c r="I17" s="50">
        <v>7480</v>
      </c>
      <c r="J17" s="51">
        <v>28</v>
      </c>
      <c r="K17" s="52">
        <v>15460</v>
      </c>
      <c r="L17" s="50">
        <v>140</v>
      </c>
      <c r="M17" s="50">
        <v>119</v>
      </c>
      <c r="N17" s="50">
        <v>15481</v>
      </c>
      <c r="O17" s="50">
        <v>4826</v>
      </c>
      <c r="P17" s="53">
        <v>31.2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12666</v>
      </c>
      <c r="F18" s="50">
        <v>60</v>
      </c>
      <c r="G18" s="50">
        <v>67</v>
      </c>
      <c r="H18" s="50">
        <v>12659</v>
      </c>
      <c r="I18" s="50">
        <v>7481</v>
      </c>
      <c r="J18" s="51">
        <v>59.1</v>
      </c>
      <c r="K18" s="52">
        <v>3399</v>
      </c>
      <c r="L18" s="50">
        <v>60</v>
      </c>
      <c r="M18" s="50">
        <v>67</v>
      </c>
      <c r="N18" s="50">
        <v>3392</v>
      </c>
      <c r="O18" s="50">
        <v>1931</v>
      </c>
      <c r="P18" s="53">
        <v>56.9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11462</v>
      </c>
      <c r="F19" s="50">
        <v>178</v>
      </c>
      <c r="G19" s="50">
        <v>128</v>
      </c>
      <c r="H19" s="50">
        <v>11512</v>
      </c>
      <c r="I19" s="50">
        <v>2874</v>
      </c>
      <c r="J19" s="51">
        <v>25</v>
      </c>
      <c r="K19" s="52">
        <v>6085</v>
      </c>
      <c r="L19" s="50">
        <v>62</v>
      </c>
      <c r="M19" s="50">
        <v>12</v>
      </c>
      <c r="N19" s="50">
        <v>6135</v>
      </c>
      <c r="O19" s="50">
        <v>1525</v>
      </c>
      <c r="P19" s="53">
        <v>24.9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117838</v>
      </c>
      <c r="F20" s="50">
        <v>5826</v>
      </c>
      <c r="G20" s="50">
        <v>5300</v>
      </c>
      <c r="H20" s="50">
        <v>118364</v>
      </c>
      <c r="I20" s="50">
        <v>106205</v>
      </c>
      <c r="J20" s="51">
        <v>89.7</v>
      </c>
      <c r="K20" s="52">
        <v>44925</v>
      </c>
      <c r="L20" s="50">
        <v>1293</v>
      </c>
      <c r="M20" s="50">
        <v>3145</v>
      </c>
      <c r="N20" s="50">
        <v>43073</v>
      </c>
      <c r="O20" s="50">
        <v>39208</v>
      </c>
      <c r="P20" s="53">
        <v>91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43307</v>
      </c>
      <c r="F21" s="50">
        <v>1362</v>
      </c>
      <c r="G21" s="50">
        <v>1487</v>
      </c>
      <c r="H21" s="50">
        <v>43182</v>
      </c>
      <c r="I21" s="50">
        <v>30888</v>
      </c>
      <c r="J21" s="51">
        <v>71.5</v>
      </c>
      <c r="K21" s="52">
        <v>20173</v>
      </c>
      <c r="L21" s="50">
        <v>901</v>
      </c>
      <c r="M21" s="50">
        <v>1063</v>
      </c>
      <c r="N21" s="50">
        <v>20011</v>
      </c>
      <c r="O21" s="50">
        <v>14058</v>
      </c>
      <c r="P21" s="53">
        <v>70.3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65679</v>
      </c>
      <c r="F22" s="50">
        <v>110</v>
      </c>
      <c r="G22" s="50">
        <v>539</v>
      </c>
      <c r="H22" s="50">
        <v>65250</v>
      </c>
      <c r="I22" s="50">
        <v>25208</v>
      </c>
      <c r="J22" s="51">
        <v>38.6</v>
      </c>
      <c r="K22" s="52">
        <v>38433</v>
      </c>
      <c r="L22" s="50">
        <v>8</v>
      </c>
      <c r="M22" s="50">
        <v>434</v>
      </c>
      <c r="N22" s="50">
        <v>38007</v>
      </c>
      <c r="O22" s="50">
        <v>4960</v>
      </c>
      <c r="P22" s="53">
        <v>13.1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247257</v>
      </c>
      <c r="F23" s="83">
        <v>2391</v>
      </c>
      <c r="G23" s="83">
        <v>2452</v>
      </c>
      <c r="H23" s="83">
        <v>247196</v>
      </c>
      <c r="I23" s="83">
        <v>101506</v>
      </c>
      <c r="J23" s="84">
        <v>41.1</v>
      </c>
      <c r="K23" s="85">
        <v>144137</v>
      </c>
      <c r="L23" s="83">
        <v>1925</v>
      </c>
      <c r="M23" s="83">
        <v>1592</v>
      </c>
      <c r="N23" s="83">
        <v>144470</v>
      </c>
      <c r="O23" s="83">
        <v>48870</v>
      </c>
      <c r="P23" s="86">
        <v>33.799999999999997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7236</v>
      </c>
      <c r="F24" s="50">
        <v>89</v>
      </c>
      <c r="G24" s="50">
        <v>121</v>
      </c>
      <c r="H24" s="50">
        <v>7204</v>
      </c>
      <c r="I24" s="50">
        <v>3195</v>
      </c>
      <c r="J24" s="51">
        <v>44.4</v>
      </c>
      <c r="K24" s="52">
        <v>3156</v>
      </c>
      <c r="L24" s="50">
        <v>9</v>
      </c>
      <c r="M24" s="50">
        <v>41</v>
      </c>
      <c r="N24" s="50">
        <v>3124</v>
      </c>
      <c r="O24" s="50">
        <v>1813</v>
      </c>
      <c r="P24" s="53">
        <v>58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75266</v>
      </c>
      <c r="F25" s="66">
        <v>1871</v>
      </c>
      <c r="G25" s="66">
        <v>2224</v>
      </c>
      <c r="H25" s="66">
        <v>74913</v>
      </c>
      <c r="I25" s="66">
        <v>45310</v>
      </c>
      <c r="J25" s="67">
        <v>60.5</v>
      </c>
      <c r="K25" s="68">
        <v>65633</v>
      </c>
      <c r="L25" s="66">
        <v>1871</v>
      </c>
      <c r="M25" s="66">
        <v>2224</v>
      </c>
      <c r="N25" s="66">
        <v>65280</v>
      </c>
      <c r="O25" s="66">
        <v>40220</v>
      </c>
      <c r="P25" s="69">
        <v>61.6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29406</v>
      </c>
      <c r="F26" s="42">
        <v>384</v>
      </c>
      <c r="G26" s="42">
        <v>349</v>
      </c>
      <c r="H26" s="42">
        <v>29441</v>
      </c>
      <c r="I26" s="42">
        <v>17229</v>
      </c>
      <c r="J26" s="43">
        <v>58.5</v>
      </c>
      <c r="K26" s="44">
        <v>23560</v>
      </c>
      <c r="L26" s="42">
        <v>175</v>
      </c>
      <c r="M26" s="42">
        <v>349</v>
      </c>
      <c r="N26" s="42">
        <v>23386</v>
      </c>
      <c r="O26" s="42">
        <v>12427</v>
      </c>
      <c r="P26" s="45">
        <v>53.1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2159</v>
      </c>
      <c r="F27" s="50">
        <v>0</v>
      </c>
      <c r="G27" s="50">
        <v>10</v>
      </c>
      <c r="H27" s="50">
        <v>2149</v>
      </c>
      <c r="I27" s="50">
        <v>980</v>
      </c>
      <c r="J27" s="51">
        <v>45.6</v>
      </c>
      <c r="K27" s="52">
        <v>1528</v>
      </c>
      <c r="L27" s="50">
        <v>0</v>
      </c>
      <c r="M27" s="50">
        <v>10</v>
      </c>
      <c r="N27" s="50">
        <v>1518</v>
      </c>
      <c r="O27" s="50">
        <v>880</v>
      </c>
      <c r="P27" s="53">
        <v>58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1136</v>
      </c>
      <c r="F28" s="50">
        <v>17</v>
      </c>
      <c r="G28" s="50">
        <v>0</v>
      </c>
      <c r="H28" s="50">
        <v>1153</v>
      </c>
      <c r="I28" s="50">
        <v>770</v>
      </c>
      <c r="J28" s="51">
        <v>66.8</v>
      </c>
      <c r="K28" s="52" t="s">
        <v>107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1072</v>
      </c>
      <c r="F29" s="50">
        <v>1</v>
      </c>
      <c r="G29" s="50">
        <v>3</v>
      </c>
      <c r="H29" s="50">
        <v>1070</v>
      </c>
      <c r="I29" s="50">
        <v>925</v>
      </c>
      <c r="J29" s="51">
        <v>86.4</v>
      </c>
      <c r="K29" s="52">
        <v>342</v>
      </c>
      <c r="L29" s="50">
        <v>1</v>
      </c>
      <c r="M29" s="50">
        <v>3</v>
      </c>
      <c r="N29" s="50">
        <v>340</v>
      </c>
      <c r="O29" s="50">
        <v>195</v>
      </c>
      <c r="P29" s="53">
        <v>57.4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3283</v>
      </c>
      <c r="F30" s="50">
        <v>74</v>
      </c>
      <c r="G30" s="50">
        <v>34</v>
      </c>
      <c r="H30" s="50">
        <v>3323</v>
      </c>
      <c r="I30" s="50">
        <v>696</v>
      </c>
      <c r="J30" s="51">
        <v>20.9</v>
      </c>
      <c r="K30" s="52">
        <v>1605</v>
      </c>
      <c r="L30" s="50">
        <v>0</v>
      </c>
      <c r="M30" s="50">
        <v>34</v>
      </c>
      <c r="N30" s="50">
        <v>1571</v>
      </c>
      <c r="O30" s="50">
        <v>473</v>
      </c>
      <c r="P30" s="53">
        <v>30.1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5434</v>
      </c>
      <c r="F31" s="50">
        <v>91</v>
      </c>
      <c r="G31" s="50">
        <v>67</v>
      </c>
      <c r="H31" s="50">
        <v>5458</v>
      </c>
      <c r="I31" s="50">
        <v>3043</v>
      </c>
      <c r="J31" s="51">
        <v>55.8</v>
      </c>
      <c r="K31" s="52">
        <v>3335</v>
      </c>
      <c r="L31" s="50">
        <v>91</v>
      </c>
      <c r="M31" s="50">
        <v>67</v>
      </c>
      <c r="N31" s="50">
        <v>3359</v>
      </c>
      <c r="O31" s="50">
        <v>1530</v>
      </c>
      <c r="P31" s="53">
        <v>45.5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8811</v>
      </c>
      <c r="F32" s="50">
        <v>64</v>
      </c>
      <c r="G32" s="50">
        <v>44</v>
      </c>
      <c r="H32" s="50">
        <v>8831</v>
      </c>
      <c r="I32" s="50">
        <v>4065</v>
      </c>
      <c r="J32" s="51">
        <v>46</v>
      </c>
      <c r="K32" s="52">
        <v>7830</v>
      </c>
      <c r="L32" s="50">
        <v>21</v>
      </c>
      <c r="M32" s="50">
        <v>44</v>
      </c>
      <c r="N32" s="50">
        <v>7807</v>
      </c>
      <c r="O32" s="50">
        <v>3631</v>
      </c>
      <c r="P32" s="53">
        <v>46.5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8599</v>
      </c>
      <c r="F33" s="50">
        <v>203</v>
      </c>
      <c r="G33" s="50">
        <v>14</v>
      </c>
      <c r="H33" s="50">
        <v>8788</v>
      </c>
      <c r="I33" s="50">
        <v>3995</v>
      </c>
      <c r="J33" s="51">
        <v>45.5</v>
      </c>
      <c r="K33" s="52">
        <v>4441</v>
      </c>
      <c r="L33" s="50">
        <v>123</v>
      </c>
      <c r="M33" s="50">
        <v>14</v>
      </c>
      <c r="N33" s="50">
        <v>4550</v>
      </c>
      <c r="O33" s="50">
        <v>1982</v>
      </c>
      <c r="P33" s="53">
        <v>43.6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2691</v>
      </c>
      <c r="F34" s="50">
        <v>22</v>
      </c>
      <c r="G34" s="50">
        <v>23</v>
      </c>
      <c r="H34" s="50">
        <v>2690</v>
      </c>
      <c r="I34" s="50">
        <v>1415</v>
      </c>
      <c r="J34" s="51">
        <v>52.6</v>
      </c>
      <c r="K34" s="52">
        <v>2253</v>
      </c>
      <c r="L34" s="50">
        <v>22</v>
      </c>
      <c r="M34" s="50">
        <v>23</v>
      </c>
      <c r="N34" s="50">
        <v>2252</v>
      </c>
      <c r="O34" s="50">
        <v>1349</v>
      </c>
      <c r="P34" s="53">
        <v>59.9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2746</v>
      </c>
      <c r="F35" s="50">
        <v>13</v>
      </c>
      <c r="G35" s="50">
        <v>0</v>
      </c>
      <c r="H35" s="50">
        <v>2759</v>
      </c>
      <c r="I35" s="50">
        <v>1342</v>
      </c>
      <c r="J35" s="51">
        <v>48.6</v>
      </c>
      <c r="K35" s="52">
        <v>759</v>
      </c>
      <c r="L35" s="50">
        <v>13</v>
      </c>
      <c r="M35" s="50">
        <v>0</v>
      </c>
      <c r="N35" s="50">
        <v>772</v>
      </c>
      <c r="O35" s="50">
        <v>117</v>
      </c>
      <c r="P35" s="53">
        <v>15.2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701</v>
      </c>
      <c r="F36" s="50">
        <v>7</v>
      </c>
      <c r="G36" s="50">
        <v>7</v>
      </c>
      <c r="H36" s="50">
        <v>701</v>
      </c>
      <c r="I36" s="50">
        <v>143</v>
      </c>
      <c r="J36" s="51">
        <v>20.399999999999999</v>
      </c>
      <c r="K36" s="52">
        <v>371</v>
      </c>
      <c r="L36" s="50">
        <v>7</v>
      </c>
      <c r="M36" s="50">
        <v>7</v>
      </c>
      <c r="N36" s="50">
        <v>371</v>
      </c>
      <c r="O36" s="50">
        <v>19</v>
      </c>
      <c r="P36" s="53">
        <v>5.0999999999999996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3429</v>
      </c>
      <c r="F37" s="50">
        <v>17</v>
      </c>
      <c r="G37" s="50">
        <v>3</v>
      </c>
      <c r="H37" s="50">
        <v>3443</v>
      </c>
      <c r="I37" s="50">
        <v>764</v>
      </c>
      <c r="J37" s="51">
        <v>22.2</v>
      </c>
      <c r="K37" s="52">
        <v>1955</v>
      </c>
      <c r="L37" s="50">
        <v>17</v>
      </c>
      <c r="M37" s="50">
        <v>3</v>
      </c>
      <c r="N37" s="50">
        <v>1969</v>
      </c>
      <c r="O37" s="50">
        <v>273</v>
      </c>
      <c r="P37" s="53">
        <v>13.9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7742</v>
      </c>
      <c r="F38" s="50">
        <v>204</v>
      </c>
      <c r="G38" s="50">
        <v>143</v>
      </c>
      <c r="H38" s="50">
        <v>7803</v>
      </c>
      <c r="I38" s="50">
        <v>2305</v>
      </c>
      <c r="J38" s="51">
        <v>29.5</v>
      </c>
      <c r="K38" s="52">
        <v>4181</v>
      </c>
      <c r="L38" s="50">
        <v>71</v>
      </c>
      <c r="M38" s="50">
        <v>143</v>
      </c>
      <c r="N38" s="50">
        <v>4109</v>
      </c>
      <c r="O38" s="50">
        <v>858</v>
      </c>
      <c r="P38" s="53">
        <v>20.9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3067</v>
      </c>
      <c r="F39" s="50">
        <v>67</v>
      </c>
      <c r="G39" s="50">
        <v>45</v>
      </c>
      <c r="H39" s="50">
        <v>3089</v>
      </c>
      <c r="I39" s="50">
        <v>1138</v>
      </c>
      <c r="J39" s="51">
        <v>36.799999999999997</v>
      </c>
      <c r="K39" s="52">
        <v>2313</v>
      </c>
      <c r="L39" s="50">
        <v>67</v>
      </c>
      <c r="M39" s="50">
        <v>45</v>
      </c>
      <c r="N39" s="50">
        <v>2335</v>
      </c>
      <c r="O39" s="50">
        <v>857</v>
      </c>
      <c r="P39" s="53">
        <v>36.700000000000003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3887</v>
      </c>
      <c r="F40" s="50">
        <v>7</v>
      </c>
      <c r="G40" s="50">
        <v>0</v>
      </c>
      <c r="H40" s="50">
        <v>3894</v>
      </c>
      <c r="I40" s="50">
        <v>1026</v>
      </c>
      <c r="J40" s="51">
        <v>26.3</v>
      </c>
      <c r="K40" s="52">
        <v>1562</v>
      </c>
      <c r="L40" s="50">
        <v>7</v>
      </c>
      <c r="M40" s="50">
        <v>0</v>
      </c>
      <c r="N40" s="50">
        <v>1569</v>
      </c>
      <c r="O40" s="50">
        <v>249</v>
      </c>
      <c r="P40" s="53">
        <v>15.9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6276</v>
      </c>
      <c r="F41" s="50">
        <v>7</v>
      </c>
      <c r="G41" s="50">
        <v>152</v>
      </c>
      <c r="H41" s="50">
        <v>6131</v>
      </c>
      <c r="I41" s="50">
        <v>3430</v>
      </c>
      <c r="J41" s="51">
        <v>55.9</v>
      </c>
      <c r="K41" s="52">
        <v>4570</v>
      </c>
      <c r="L41" s="50">
        <v>7</v>
      </c>
      <c r="M41" s="50">
        <v>135</v>
      </c>
      <c r="N41" s="50">
        <v>4442</v>
      </c>
      <c r="O41" s="50">
        <v>2248</v>
      </c>
      <c r="P41" s="53">
        <v>50.6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2545</v>
      </c>
      <c r="F42" s="50">
        <v>71</v>
      </c>
      <c r="G42" s="50">
        <v>49</v>
      </c>
      <c r="H42" s="50">
        <v>2567</v>
      </c>
      <c r="I42" s="50">
        <v>789</v>
      </c>
      <c r="J42" s="51">
        <v>30.7</v>
      </c>
      <c r="K42" s="52">
        <v>1866</v>
      </c>
      <c r="L42" s="50">
        <v>42</v>
      </c>
      <c r="M42" s="50">
        <v>20</v>
      </c>
      <c r="N42" s="50">
        <v>1888</v>
      </c>
      <c r="O42" s="50">
        <v>557</v>
      </c>
      <c r="P42" s="53">
        <v>29.5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7254</v>
      </c>
      <c r="F43" s="50">
        <v>28</v>
      </c>
      <c r="G43" s="50">
        <v>59</v>
      </c>
      <c r="H43" s="50">
        <v>7223</v>
      </c>
      <c r="I43" s="50">
        <v>4323</v>
      </c>
      <c r="J43" s="51">
        <v>59.9</v>
      </c>
      <c r="K43" s="52">
        <v>6044</v>
      </c>
      <c r="L43" s="50">
        <v>28</v>
      </c>
      <c r="M43" s="50">
        <v>59</v>
      </c>
      <c r="N43" s="50">
        <v>6013</v>
      </c>
      <c r="O43" s="50">
        <v>3537</v>
      </c>
      <c r="P43" s="53">
        <v>58.8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1967</v>
      </c>
      <c r="F44" s="50">
        <v>16</v>
      </c>
      <c r="G44" s="50">
        <v>9</v>
      </c>
      <c r="H44" s="50">
        <v>1974</v>
      </c>
      <c r="I44" s="50">
        <v>160</v>
      </c>
      <c r="J44" s="51">
        <v>8.1</v>
      </c>
      <c r="K44" s="52">
        <v>1967</v>
      </c>
      <c r="L44" s="50">
        <v>16</v>
      </c>
      <c r="M44" s="50">
        <v>9</v>
      </c>
      <c r="N44" s="50">
        <v>1974</v>
      </c>
      <c r="O44" s="50">
        <v>160</v>
      </c>
      <c r="P44" s="53">
        <v>8.1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6943</v>
      </c>
      <c r="F45" s="50">
        <v>26</v>
      </c>
      <c r="G45" s="50">
        <v>68</v>
      </c>
      <c r="H45" s="50">
        <v>6901</v>
      </c>
      <c r="I45" s="50">
        <v>905</v>
      </c>
      <c r="J45" s="51">
        <v>13.1</v>
      </c>
      <c r="K45" s="52">
        <v>6064</v>
      </c>
      <c r="L45" s="50">
        <v>26</v>
      </c>
      <c r="M45" s="50">
        <v>68</v>
      </c>
      <c r="N45" s="50">
        <v>6022</v>
      </c>
      <c r="O45" s="50">
        <v>455</v>
      </c>
      <c r="P45" s="53">
        <v>7.6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4256</v>
      </c>
      <c r="F46" s="66">
        <v>0</v>
      </c>
      <c r="G46" s="66">
        <v>44</v>
      </c>
      <c r="H46" s="66">
        <v>4212</v>
      </c>
      <c r="I46" s="66">
        <v>2196</v>
      </c>
      <c r="J46" s="67">
        <v>52.1</v>
      </c>
      <c r="K46" s="68">
        <v>1675</v>
      </c>
      <c r="L46" s="66">
        <v>0</v>
      </c>
      <c r="M46" s="66">
        <v>0</v>
      </c>
      <c r="N46" s="66">
        <v>1675</v>
      </c>
      <c r="O46" s="66">
        <v>604</v>
      </c>
      <c r="P46" s="69">
        <v>36.1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43342</v>
      </c>
      <c r="F47" s="42">
        <v>735</v>
      </c>
      <c r="G47" s="42">
        <v>521</v>
      </c>
      <c r="H47" s="42">
        <v>43556</v>
      </c>
      <c r="I47" s="42">
        <v>24465</v>
      </c>
      <c r="J47" s="43">
        <v>56.2</v>
      </c>
      <c r="K47" s="44">
        <v>24188</v>
      </c>
      <c r="L47" s="42">
        <v>697</v>
      </c>
      <c r="M47" s="42">
        <v>521</v>
      </c>
      <c r="N47" s="42">
        <v>24364</v>
      </c>
      <c r="O47" s="42">
        <v>15746</v>
      </c>
      <c r="P47" s="45">
        <v>64.599999999999994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199663</v>
      </c>
      <c r="F48" s="66">
        <v>3998</v>
      </c>
      <c r="G48" s="66">
        <v>3850</v>
      </c>
      <c r="H48" s="66">
        <v>199811</v>
      </c>
      <c r="I48" s="66">
        <v>158904</v>
      </c>
      <c r="J48" s="67">
        <v>79.5</v>
      </c>
      <c r="K48" s="68">
        <v>93502</v>
      </c>
      <c r="L48" s="66">
        <v>1421</v>
      </c>
      <c r="M48" s="66">
        <v>1215</v>
      </c>
      <c r="N48" s="66">
        <v>93708</v>
      </c>
      <c r="O48" s="66">
        <v>75234</v>
      </c>
      <c r="P48" s="69">
        <v>80.3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6149</v>
      </c>
      <c r="F49" s="74">
        <v>298</v>
      </c>
      <c r="G49" s="74">
        <v>1036</v>
      </c>
      <c r="H49" s="74">
        <v>5411</v>
      </c>
      <c r="I49" s="74">
        <v>2536</v>
      </c>
      <c r="J49" s="75">
        <v>46.9</v>
      </c>
      <c r="K49" s="76">
        <v>1966</v>
      </c>
      <c r="L49" s="74">
        <v>52</v>
      </c>
      <c r="M49" s="74">
        <v>52</v>
      </c>
      <c r="N49" s="74">
        <v>1966</v>
      </c>
      <c r="O49" s="74">
        <v>1306</v>
      </c>
      <c r="P49" s="75">
        <v>66.400000000000006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116869</v>
      </c>
      <c r="F50" s="74">
        <v>1022</v>
      </c>
      <c r="G50" s="74">
        <v>1187</v>
      </c>
      <c r="H50" s="74">
        <v>116704</v>
      </c>
      <c r="I50" s="74">
        <v>36523</v>
      </c>
      <c r="J50" s="75">
        <v>31.3</v>
      </c>
      <c r="K50" s="76">
        <v>76683</v>
      </c>
      <c r="L50" s="74">
        <v>638</v>
      </c>
      <c r="M50" s="74">
        <v>838</v>
      </c>
      <c r="N50" s="74">
        <v>76483</v>
      </c>
      <c r="O50" s="74">
        <v>16474</v>
      </c>
      <c r="P50" s="75">
        <v>21.5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17067</v>
      </c>
      <c r="F51" s="42">
        <v>619</v>
      </c>
      <c r="G51" s="42">
        <v>1186</v>
      </c>
      <c r="H51" s="42">
        <v>16500</v>
      </c>
      <c r="I51" s="42">
        <v>7002</v>
      </c>
      <c r="J51" s="43">
        <v>42.4</v>
      </c>
      <c r="K51" s="44">
        <v>17067</v>
      </c>
      <c r="L51" s="42">
        <v>619</v>
      </c>
      <c r="M51" s="42">
        <v>1186</v>
      </c>
      <c r="N51" s="42">
        <v>16500</v>
      </c>
      <c r="O51" s="42">
        <v>7002</v>
      </c>
      <c r="P51" s="45">
        <v>42.4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49046</v>
      </c>
      <c r="F52" s="58">
        <v>937</v>
      </c>
      <c r="G52" s="58">
        <v>809</v>
      </c>
      <c r="H52" s="58">
        <v>49174</v>
      </c>
      <c r="I52" s="58">
        <v>35842</v>
      </c>
      <c r="J52" s="59">
        <v>72.900000000000006</v>
      </c>
      <c r="K52" s="60">
        <v>43824</v>
      </c>
      <c r="L52" s="58">
        <v>937</v>
      </c>
      <c r="M52" s="58">
        <v>809</v>
      </c>
      <c r="N52" s="58">
        <v>43952</v>
      </c>
      <c r="O52" s="58">
        <v>31547</v>
      </c>
      <c r="P52" s="61">
        <v>71.8</v>
      </c>
    </row>
    <row r="55" spans="1:16" x14ac:dyDescent="0.15">
      <c r="A55" s="1" t="s">
        <v>102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20181219</vt:lpstr>
      <vt:lpstr>'20181219'!Print_Area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2019-02-20T02:05:42Z</dcterms:modified>
</cp:coreProperties>
</file>