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<sst xmlns="http://schemas.openxmlformats.org/spreadsheetml/2006/main" count="392" uniqueCount="299">
  <si>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</si>
  <si>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</si>
  <si>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</si>
  <si>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</si>
  <si>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</si>
  <si>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</si>
  <si>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</si>
  <si>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</si>
  <si>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</si>
  <si>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</si>
  <si>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</si>
  <si>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</si>
  <si>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</si>
  <si>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</si>
  <si>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</si>
  <si>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</si>
  <si>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</si>
  <si>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</si>
  <si>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</si>
  <si>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</si>
  <si>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</si>
  <si>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</si>
  <si>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</si>
  <si>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</si>
  <si>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</si>
  <si>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</si>
  <si>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</si>
  <si>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</si>
  <si>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</si>
  <si>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</si>
  <si>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</si>
  <si>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</si>
  <si>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</si>
  <si>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</si>
  <si>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</si>
  <si>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</si>
  <si>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</si>
  <si>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</si>
  <si>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</si>
  <si>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</si>
  <si>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</si>
  <si>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</si>
  <si>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</si>
  <si>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</si>
  <si>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</si>
  <si>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</si>
  <si>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</si>
  <si>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</si>
  <si>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</si>
  <si>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</si>
  <si>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</si>
  <si>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</si>
  <si>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</si>
  <si>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</si>
  <si>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</si>
  <si>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</si>
  <si>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</si>
  <si>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</si>
  <si>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</si>
  <si>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</si>
  <si>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</si>
  <si>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</si>
  <si>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</si>
  <si>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</si>
  <si>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</si>
  <si>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</si>
  <si>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</si>
  <si>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</si>
  <si>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</si>
  <si>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</si>
  <si>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</si>
  <si>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</si>
  <si>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</si>
  <si>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</si>
  <si>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</si>
  <si>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</si>
  <si>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</si>
  <si>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</si>
  <si>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</si>
  <si>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</si>
  <si>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</si>
  <si>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</si>
  <si>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</si>
  <si>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</si>
  <si>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</si>
  <si>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</si>
  <si>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</si>
  <si>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</si>
  <si>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</si>
  <si>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</si>
  <si>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</si>
  <si>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</si>
  <si>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</si>
  <si>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</si>
  <si>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</si>
  <si>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</si>
  <si>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</si>
  <si>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</si>
  <si>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</si>
  <si>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</si>
  <si>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</si>
  <si>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</si>
  <si>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</si>
  <si>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</si>
  <si>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</si>
  <si>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</si>
  <si>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</si>
  <si>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</si>
  <si>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</si>
  <si>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</si>
  <si>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</si>
  <si>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</si>
  <si>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</si>
  <si>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</si>
  <si>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</si>
  <si>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</si>
  <si>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</si>
  <si>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</si>
  <si>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</si>
  <si>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</si>
  <si>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</si>
  <si>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</si>
  <si>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</si>
  <si>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</si>
  <si>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</si>
  <si>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</si>
  <si>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</si>
  <si>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</si>
  <si>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</si>
  <si>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</si>
  <si>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</si>
  <si>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</si>
  <si>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</si>
  <si>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</si>
  <si>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</si>
  <si>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</si>
  <si>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</si>
  <si>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</si>
  <si>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</si>
  <si>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</si>
  <si>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</si>
  <si>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</si>
  <si>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</si>
  <si>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</si>
  <si>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</si>
  <si>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</si>
  <si>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</si>
  <si>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</si>
  <si>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</si>
  <si>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</si>
  <si>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</si>
  <si>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</si>
  <si>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</si>
  <si>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</si>
  <si>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</si>
  <si>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</si>
  <si>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</si>
  <si>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</si>
  <si>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</si>
  <si>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</si>
  <si>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</si>
  <si>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</si>
  <si>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</si>
  <si>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</si>
  <si>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</si>
  <si>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</si>
  <si>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</si>
  <si>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</si>
  <si>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</si>
  <si>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</si>
  <si>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</si>
  <si>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</si>
  <si>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</si>
  <si>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</si>
  <si>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</si>
  <si>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</si>
  <si>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</si>
  <si>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</si>
  <si>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</si>
  <si>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</si>
  <si>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</si>
  <si>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</si>
  <si>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</si>
  <si>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</si>
  <si>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</si>
  <si>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</si>
  <si>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</si>
  <si>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</si>
  <si>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</si>
  <si>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</si>
  <si>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</si>
  <si>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</si>
  <si>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</si>
  <si>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</si>
  <si>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</si>
  <si>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</si>
  <si>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</si>
  <si>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</si>
  <si>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</si>
  <si>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</si>
  <si>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</si>
  <si>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</si>
  <si>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</si>
  <si>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</si>
  <si>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</si>
  <si>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</si>
  <si>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</si>
  <si>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</si>
  <si>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</si>
  <si>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</si>
  <si>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</si>
  <si>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</si>
  <si>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</si>
  <si>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</si>
  <si>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</si>
  <si>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</si>
  <si>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</si>
  <si>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</si>
  <si>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</si>
  <si>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</si>
  <si>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</si>
  <si>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</si>
  <si>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</si>
  <si>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</si>
  <si>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</si>
  <si>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</si>
  <si>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</si>
  <si>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</si>
  <si>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</si>
  <si>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</si>
  <si>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</si>
  <si>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</si>
  <si>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</si>
  <si>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</si>
  <si>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</si>
  <si>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</si>
  <si>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</si>
  <si>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</si>
  <si>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</si>
  <si>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</si>
  <si>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</si>
  <si>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</si>
  <si>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</si>
  <si>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</si>
  <si>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</si>
  <si>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</si>
  <si>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</si>
  <si>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</si>
  <si>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</si>
  <si>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</si>
  <si>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</si>
  <si>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</si>
  <si>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</si>
  <si>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</si>
  <si>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</si>
  <si>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</si>
  <si>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</si>
  <si>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</si>
  <si>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</si>
  <si>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</si>
  <si>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</si>
  <si>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</si>
  <si>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</si>
  <si>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</si>
  <si>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</si>
  <si>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</si>
  <si>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</si>
  <si>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</si>
  <si>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</si>
  <si>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</si>
  <si>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</si>
  <si>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</si>
  <si>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</si>
  <si>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</si>
  <si>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</si>
  <si>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梨</t>
    <rPh sb="0" eb="1">
      <t>ナシ</t>
    </rPh>
    <phoneticPr fontId="5"/>
  </si>
  <si>
    <t>Pears</t>
  </si>
  <si>
    <t>幸水又は豊水、1個300～450ｇ</t>
  </si>
  <si>
    <t>ぶどう</t>
  </si>
  <si>
    <t>Grapes ("Kyoho")</t>
  </si>
  <si>
    <t>巨峰</t>
    <rPh sb="0" eb="2">
      <t>キョホウ</t>
    </rPh>
    <phoneticPr fontId="8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</si>
  <si>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</si>
  <si>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</si>
  <si>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Items</t>
    <phoneticPr fontId="8"/>
  </si>
  <si>
    <t>銘柄　　符号 Specifi-cation No.</t>
    <phoneticPr fontId="8"/>
  </si>
  <si>
    <t>川 口 市Kawaguchi-shi</t>
    <phoneticPr fontId="8"/>
  </si>
  <si>
    <t>所 沢 市Tokorozawa-shi</t>
    <phoneticPr fontId="8"/>
  </si>
  <si>
    <t>...</t>
  </si>
  <si>
    <t>第４表　主要調査品目の市別小売価格（平成３０年１０月）</t>
    <phoneticPr fontId="8"/>
  </si>
  <si>
    <t>Table 4  Retail Prices of Major Items by Cities (October2018)</t>
    <phoneticPr fontId="8"/>
  </si>
  <si>
    <t>In Yen</t>
    <phoneticPr fontId="8"/>
  </si>
  <si>
    <t>品　　　　　名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</si>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</sst>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91" zoomScaleNormal="100" zoomScaleSheetLayoutView="100" workbookViewId="0">
      <selection activeCell="C53" sqref="C53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288</v>
      </c>
      <c r="B1" s="134"/>
      <c r="C1" s="134"/>
      <c r="D1" s="134"/>
      <c r="E1" s="134"/>
      <c r="F1" s="134"/>
      <c r="G1" s="134"/>
      <c r="H1" s="134"/>
      <c r="I1" s="134"/>
      <c r="J1" s="134"/>
      <c r="K1" s="89"/>
    </row>
    <row r="2" spans="1:11" ht="11.25" customHeight="1">
      <c r="A2" s="135" t="s">
        <v>289</v>
      </c>
      <c r="B2" s="135"/>
      <c r="C2" s="135"/>
      <c r="D2" s="135"/>
      <c r="E2" s="135"/>
      <c r="F2" s="135"/>
      <c r="G2" s="135"/>
      <c r="H2" s="135"/>
      <c r="I2" s="135"/>
      <c r="J2" s="135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290</v>
      </c>
      <c r="K3" s="70"/>
    </row>
    <row r="4" spans="1:11" s="30" customFormat="1" ht="48" customHeight="1">
      <c r="A4" s="25" t="s">
        <v>291</v>
      </c>
      <c r="B4" s="26" t="s">
        <v>283</v>
      </c>
      <c r="C4" s="27" t="s">
        <v>284</v>
      </c>
      <c r="D4" s="28" t="s">
        <v>292</v>
      </c>
      <c r="E4" s="29" t="s">
        <v>29</v>
      </c>
      <c r="F4" s="71" t="s">
        <v>293</v>
      </c>
      <c r="G4" s="71" t="s">
        <v>30</v>
      </c>
      <c r="H4" s="71" t="s">
        <v>285</v>
      </c>
      <c r="I4" s="72" t="s">
        <v>286</v>
      </c>
      <c r="J4" s="73" t="s">
        <v>294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2650</v>
      </c>
      <c r="G6" s="118">
        <v>2786</v>
      </c>
      <c r="H6" s="118">
        <v>2439</v>
      </c>
      <c r="I6" s="118">
        <v>2640</v>
      </c>
      <c r="J6" s="119">
        <v>2473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343</v>
      </c>
      <c r="G7" s="120">
        <v>398</v>
      </c>
      <c r="H7" s="120">
        <v>401</v>
      </c>
      <c r="I7" s="120">
        <v>441</v>
      </c>
      <c r="J7" s="92">
        <v>439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147</v>
      </c>
      <c r="G8" s="120">
        <v>146</v>
      </c>
      <c r="H8" s="120">
        <v>147</v>
      </c>
      <c r="I8" s="120">
        <v>136</v>
      </c>
      <c r="J8" s="92">
        <v>152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413</v>
      </c>
      <c r="G9" s="120">
        <v>453</v>
      </c>
      <c r="H9" s="120">
        <v>426</v>
      </c>
      <c r="I9" s="120">
        <v>468</v>
      </c>
      <c r="J9" s="92">
        <v>445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96</v>
      </c>
      <c r="G10" s="120">
        <v>118</v>
      </c>
      <c r="H10" s="120">
        <v>133</v>
      </c>
      <c r="I10" s="120">
        <v>112</v>
      </c>
      <c r="J10" s="92">
        <v>124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80</v>
      </c>
      <c r="G11" s="120">
        <v>66</v>
      </c>
      <c r="H11" s="120">
        <v>91</v>
      </c>
      <c r="I11" s="120">
        <v>66</v>
      </c>
      <c r="J11" s="92">
        <v>87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146</v>
      </c>
      <c r="G12" s="120">
        <v>116</v>
      </c>
      <c r="H12" s="120">
        <v>114</v>
      </c>
      <c r="I12" s="120">
        <v>132</v>
      </c>
      <c r="J12" s="92">
        <v>134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94</v>
      </c>
      <c r="G13" s="120">
        <v>95</v>
      </c>
      <c r="H13" s="120">
        <v>135</v>
      </c>
      <c r="I13" s="120">
        <v>99</v>
      </c>
      <c r="J13" s="92">
        <v>96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131</v>
      </c>
      <c r="G14" s="120">
        <v>129</v>
      </c>
      <c r="H14" s="120">
        <v>142</v>
      </c>
      <c r="I14" s="120">
        <v>141</v>
      </c>
      <c r="J14" s="92">
        <v>133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202</v>
      </c>
      <c r="G15" s="120">
        <v>197</v>
      </c>
      <c r="H15" s="120">
        <v>205</v>
      </c>
      <c r="I15" s="120">
        <v>219</v>
      </c>
      <c r="J15" s="92">
        <v>217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921</v>
      </c>
      <c r="G16" s="121">
        <v>971</v>
      </c>
      <c r="H16" s="121">
        <v>712</v>
      </c>
      <c r="I16" s="121">
        <v>1051</v>
      </c>
      <c r="J16" s="93">
        <v>898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260</v>
      </c>
      <c r="G17" s="121">
        <v>220</v>
      </c>
      <c r="H17" s="121">
        <v>249</v>
      </c>
      <c r="I17" s="121">
        <v>241</v>
      </c>
      <c r="J17" s="93">
        <v>236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134</v>
      </c>
      <c r="G18" s="121">
        <v>106</v>
      </c>
      <c r="H18" s="121">
        <v>140</v>
      </c>
      <c r="I18" s="121">
        <v>118</v>
      </c>
      <c r="J18" s="93">
        <v>134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197</v>
      </c>
      <c r="G19" s="121">
        <v>172</v>
      </c>
      <c r="H19" s="121">
        <v>177</v>
      </c>
      <c r="I19" s="121">
        <v>182</v>
      </c>
      <c r="J19" s="93">
        <v>208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222</v>
      </c>
      <c r="G20" s="118">
        <v>214</v>
      </c>
      <c r="H20" s="118">
        <v>235</v>
      </c>
      <c r="I20" s="118">
        <v>206</v>
      </c>
      <c r="J20" s="91">
        <v>224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182</v>
      </c>
      <c r="G21" s="122">
        <v>156</v>
      </c>
      <c r="H21" s="122">
        <v>173</v>
      </c>
      <c r="I21" s="122">
        <v>179</v>
      </c>
      <c r="J21" s="94">
        <v>170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1126</v>
      </c>
      <c r="G22" s="122">
        <v>1100</v>
      </c>
      <c r="H22" s="122">
        <v>1064</v>
      </c>
      <c r="I22" s="122">
        <v>1135</v>
      </c>
      <c r="J22" s="94">
        <v>1142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835</v>
      </c>
      <c r="G23" s="122">
        <v>798</v>
      </c>
      <c r="H23" s="122">
        <v>750</v>
      </c>
      <c r="I23" s="122">
        <v>984</v>
      </c>
      <c r="J23" s="94">
        <v>809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191</v>
      </c>
      <c r="G24" s="121">
        <v>181</v>
      </c>
      <c r="H24" s="121">
        <v>192</v>
      </c>
      <c r="I24" s="121">
        <v>183</v>
      </c>
      <c r="J24" s="93">
        <v>197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648</v>
      </c>
      <c r="G25" s="120">
        <v>676</v>
      </c>
      <c r="H25" s="120">
        <v>589</v>
      </c>
      <c r="I25" s="120">
        <v>736</v>
      </c>
      <c r="J25" s="92">
        <v>661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823</v>
      </c>
      <c r="G26" s="121">
        <v>911</v>
      </c>
      <c r="H26" s="121">
        <v>894</v>
      </c>
      <c r="I26" s="121">
        <v>939</v>
      </c>
      <c r="J26" s="93">
        <v>875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270</v>
      </c>
      <c r="H27" s="121">
        <v>255</v>
      </c>
      <c r="I27" s="121">
        <v>277</v>
      </c>
      <c r="J27" s="93">
        <v>256</v>
      </c>
      <c r="K27" s="93"/>
    </row>
    <row r="28" spans="1:11" ht="19.5" customHeight="1">
      <c r="A28" s="108" t="s">
        <v>275</v>
      </c>
      <c r="B28" s="17" t="s">
        <v>276</v>
      </c>
      <c r="C28" s="18">
        <v>1521</v>
      </c>
      <c r="D28" s="14" t="s">
        <v>277</v>
      </c>
      <c r="E28" s="19" t="s">
        <v>50</v>
      </c>
      <c r="F28" s="121">
        <v>514</v>
      </c>
      <c r="G28" s="121">
        <v>515</v>
      </c>
      <c r="H28" s="121">
        <v>468</v>
      </c>
      <c r="I28" s="121">
        <v>752</v>
      </c>
      <c r="J28" s="93">
        <v>472</v>
      </c>
      <c r="K28" s="76"/>
    </row>
    <row r="29" spans="1:11" ht="19.5" customHeight="1">
      <c r="A29" s="108" t="s">
        <v>278</v>
      </c>
      <c r="B29" s="105" t="s">
        <v>279</v>
      </c>
      <c r="C29" s="18">
        <v>1532</v>
      </c>
      <c r="D29" s="14" t="s">
        <v>280</v>
      </c>
      <c r="E29" s="19" t="s">
        <v>50</v>
      </c>
      <c r="F29" s="121">
        <v>1656</v>
      </c>
      <c r="G29" s="121">
        <v>1630</v>
      </c>
      <c r="H29" s="121">
        <v>1347</v>
      </c>
      <c r="I29" s="121">
        <v>1764</v>
      </c>
      <c r="J29" s="93">
        <v>1598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248</v>
      </c>
      <c r="G30" s="121">
        <v>226</v>
      </c>
      <c r="H30" s="121">
        <v>267</v>
      </c>
      <c r="I30" s="121">
        <v>233</v>
      </c>
      <c r="J30" s="93">
        <v>248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253</v>
      </c>
      <c r="G31" s="121">
        <v>213</v>
      </c>
      <c r="H31" s="121">
        <v>231</v>
      </c>
      <c r="I31" s="121">
        <v>242</v>
      </c>
      <c r="J31" s="93">
        <v>244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274</v>
      </c>
      <c r="G32" s="121">
        <v>332</v>
      </c>
      <c r="H32" s="121">
        <v>298</v>
      </c>
      <c r="I32" s="121">
        <v>345</v>
      </c>
      <c r="J32" s="93">
        <v>319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106</v>
      </c>
      <c r="G33" s="121">
        <v>95</v>
      </c>
      <c r="H33" s="121">
        <v>105</v>
      </c>
      <c r="I33" s="121">
        <v>101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239</v>
      </c>
      <c r="G34" s="121">
        <v>214</v>
      </c>
      <c r="H34" s="121">
        <v>257</v>
      </c>
      <c r="I34" s="121">
        <v>240</v>
      </c>
      <c r="J34" s="93">
        <v>247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111</v>
      </c>
      <c r="G35" s="121">
        <v>108</v>
      </c>
      <c r="H35" s="121">
        <v>101</v>
      </c>
      <c r="I35" s="121">
        <v>89</v>
      </c>
      <c r="J35" s="93">
        <v>103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149</v>
      </c>
      <c r="G36" s="121">
        <v>171</v>
      </c>
      <c r="H36" s="121">
        <v>128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959</v>
      </c>
      <c r="G37" s="121">
        <v>940</v>
      </c>
      <c r="H37" s="121">
        <v>1038</v>
      </c>
      <c r="I37" s="121">
        <v>948</v>
      </c>
      <c r="J37" s="93">
        <v>974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295</v>
      </c>
      <c r="E38" s="19" t="s">
        <v>89</v>
      </c>
      <c r="F38" s="121">
        <v>1575</v>
      </c>
      <c r="G38" s="121">
        <v>1648</v>
      </c>
      <c r="H38" s="121">
        <v>1621</v>
      </c>
      <c r="I38" s="121">
        <v>1517</v>
      </c>
      <c r="J38" s="93">
        <v>1623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1145</v>
      </c>
      <c r="G39" s="121">
        <v>1150</v>
      </c>
      <c r="H39" s="121">
        <v>1168</v>
      </c>
      <c r="I39" s="121">
        <v>1128</v>
      </c>
      <c r="J39" s="93">
        <v>1168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557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296</v>
      </c>
      <c r="E41" s="19" t="s">
        <v>140</v>
      </c>
      <c r="F41" s="121">
        <v>1402</v>
      </c>
      <c r="G41" s="121" t="s">
        <v>287</v>
      </c>
      <c r="H41" s="121" t="s">
        <v>287</v>
      </c>
      <c r="I41" s="121" t="s">
        <v>287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717</v>
      </c>
      <c r="J42" s="93">
        <v>734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6271</v>
      </c>
      <c r="G45" s="121">
        <v>4432</v>
      </c>
      <c r="H45" s="121">
        <v>6568</v>
      </c>
      <c r="I45" s="121">
        <v>6026</v>
      </c>
      <c r="J45" s="93">
        <v>8565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8005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7090</v>
      </c>
      <c r="H55" s="121">
        <v>6748</v>
      </c>
      <c r="I55" s="121">
        <v>6352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1722</v>
      </c>
      <c r="G56" s="121">
        <v>1691</v>
      </c>
      <c r="H56" s="121">
        <v>1794</v>
      </c>
      <c r="I56" s="121">
        <v>1632</v>
      </c>
      <c r="J56" s="93">
        <v>1801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36391</v>
      </c>
      <c r="G59" s="121">
        <v>40457</v>
      </c>
      <c r="H59" s="121">
        <v>41904</v>
      </c>
      <c r="I59" s="121">
        <v>45504</v>
      </c>
      <c r="J59" s="93">
        <v>39153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130484</v>
      </c>
      <c r="G60" s="121">
        <v>123948</v>
      </c>
      <c r="H60" s="121">
        <v>130608</v>
      </c>
      <c r="I60" s="121">
        <v>126288</v>
      </c>
      <c r="J60" s="93">
        <v>124524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217438</v>
      </c>
      <c r="G61" s="121">
        <v>216788</v>
      </c>
      <c r="H61" s="121">
        <v>213013</v>
      </c>
      <c r="I61" s="121">
        <v>187319</v>
      </c>
      <c r="J61" s="93">
        <v>206665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315</v>
      </c>
      <c r="G62" s="121">
        <v>382</v>
      </c>
      <c r="H62" s="121">
        <v>295</v>
      </c>
      <c r="I62" s="121">
        <v>372</v>
      </c>
      <c r="J62" s="93">
        <v>302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238</v>
      </c>
      <c r="G63" s="121">
        <v>257</v>
      </c>
      <c r="H63" s="121">
        <v>250</v>
      </c>
      <c r="I63" s="121">
        <v>238</v>
      </c>
      <c r="J63" s="93">
        <v>239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423</v>
      </c>
      <c r="G64" s="121">
        <v>408</v>
      </c>
      <c r="H64" s="121">
        <v>425</v>
      </c>
      <c r="I64" s="121">
        <v>413</v>
      </c>
      <c r="J64" s="93">
        <v>421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197</v>
      </c>
      <c r="G65" s="121">
        <v>195</v>
      </c>
      <c r="H65" s="121">
        <v>199</v>
      </c>
      <c r="I65" s="121">
        <v>176</v>
      </c>
      <c r="J65" s="93">
        <v>197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309</v>
      </c>
      <c r="G66" s="121">
        <v>313</v>
      </c>
      <c r="H66" s="121">
        <v>277</v>
      </c>
      <c r="I66" s="121">
        <v>249</v>
      </c>
      <c r="J66" s="93">
        <v>300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662</v>
      </c>
      <c r="G67" s="121">
        <v>498</v>
      </c>
      <c r="H67" s="121">
        <v>516</v>
      </c>
      <c r="I67" s="121">
        <v>518</v>
      </c>
      <c r="J67" s="93">
        <v>598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281</v>
      </c>
      <c r="B70" s="17" t="s">
        <v>282</v>
      </c>
      <c r="C70" s="115">
        <v>5104</v>
      </c>
      <c r="D70" s="36" t="s">
        <v>193</v>
      </c>
      <c r="E70" s="19" t="s">
        <v>194</v>
      </c>
      <c r="F70" s="129">
        <v>36990</v>
      </c>
      <c r="G70" s="121" t="s">
        <v>287</v>
      </c>
      <c r="H70" s="121" t="s">
        <v>287</v>
      </c>
      <c r="I70" s="121" t="s">
        <v>287</v>
      </c>
      <c r="J70" s="93">
        <v>32560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1246</v>
      </c>
      <c r="G71" s="121">
        <v>1075</v>
      </c>
      <c r="H71" s="121">
        <v>1231</v>
      </c>
      <c r="I71" s="121">
        <v>1129</v>
      </c>
      <c r="J71" s="93">
        <v>1092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1131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497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1199</v>
      </c>
      <c r="G77" s="121">
        <v>1238</v>
      </c>
      <c r="H77" s="121">
        <v>1236</v>
      </c>
      <c r="I77" s="121">
        <v>1382</v>
      </c>
      <c r="J77" s="93">
        <v>1333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1603</v>
      </c>
      <c r="G78" s="121">
        <v>1526</v>
      </c>
      <c r="H78" s="121">
        <v>1274</v>
      </c>
      <c r="I78" s="121">
        <v>1598</v>
      </c>
      <c r="J78" s="93">
        <v>1663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2373</v>
      </c>
      <c r="G79" s="121">
        <v>2343</v>
      </c>
      <c r="H79" s="121">
        <v>2348</v>
      </c>
      <c r="I79" s="121">
        <v>2344</v>
      </c>
      <c r="J79" s="93">
        <v>2348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156</v>
      </c>
      <c r="G82" s="121">
        <v>151</v>
      </c>
      <c r="H82" s="121">
        <v>156</v>
      </c>
      <c r="I82" s="121">
        <v>158</v>
      </c>
      <c r="J82" s="93">
        <v>157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287</v>
      </c>
      <c r="H87" s="121" t="s">
        <v>287</v>
      </c>
      <c r="I87" s="121" t="s">
        <v>287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51076</v>
      </c>
      <c r="G90" s="121" t="s">
        <v>287</v>
      </c>
      <c r="H90" s="121" t="s">
        <v>287</v>
      </c>
      <c r="I90" s="121" t="s">
        <v>287</v>
      </c>
      <c r="J90" s="93">
        <v>49732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157131</v>
      </c>
      <c r="G91" s="121" t="s">
        <v>287</v>
      </c>
      <c r="H91" s="121" t="s">
        <v>287</v>
      </c>
      <c r="I91" s="121" t="s">
        <v>287</v>
      </c>
      <c r="J91" s="93">
        <v>159555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287</v>
      </c>
      <c r="H92" s="121" t="s">
        <v>287</v>
      </c>
      <c r="I92" s="121" t="s">
        <v>287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287</v>
      </c>
      <c r="H95" s="121" t="s">
        <v>287</v>
      </c>
      <c r="I95" s="121" t="s">
        <v>287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287</v>
      </c>
      <c r="H96" s="121" t="s">
        <v>287</v>
      </c>
      <c r="I96" s="121" t="s">
        <v>287</v>
      </c>
      <c r="J96" s="93">
        <v>8639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1243</v>
      </c>
      <c r="J97" s="93">
        <v>1348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2018-11-22T07:47:08Z</dcterms:modified>
</cp:coreProperties>
</file>