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<sst xmlns="http://schemas.openxmlformats.org/spreadsheetml/2006/main" count="392" uniqueCount="299">
  <si>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</si>
  <si>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</si>
  <si>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</si>
  <si>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</si>
  <si>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</si>
  <si>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</si>
  <si>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</si>
  <si>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</si>
  <si>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</si>
  <si>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</si>
  <si>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</si>
  <si>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</si>
  <si>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</si>
  <si>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</si>
  <si>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</si>
  <si>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</si>
  <si>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</si>
  <si>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</si>
  <si>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</si>
  <si>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</si>
  <si>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</si>
  <si>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</si>
  <si>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</si>
  <si>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</si>
  <si>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</si>
  <si>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</si>
  <si>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</si>
  <si>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</si>
  <si>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</si>
  <si>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</si>
  <si>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</si>
  <si>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</si>
  <si>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</si>
  <si>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</si>
  <si>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</si>
  <si>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</si>
  <si>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</si>
  <si>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</si>
  <si>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</si>
  <si>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</si>
  <si>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</si>
  <si>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</si>
  <si>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</si>
  <si>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</si>
  <si>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</si>
  <si>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</si>
  <si>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</si>
  <si>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</si>
  <si>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</si>
  <si>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</si>
  <si>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</si>
  <si>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</si>
  <si>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</si>
  <si>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</si>
  <si>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</si>
  <si>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</si>
  <si>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</si>
  <si>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</si>
  <si>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</si>
  <si>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</si>
  <si>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</si>
  <si>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</si>
  <si>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</si>
  <si>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</si>
  <si>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</si>
  <si>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</si>
  <si>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</si>
  <si>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</si>
  <si>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</si>
  <si>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</si>
  <si>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</si>
  <si>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</si>
  <si>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</si>
  <si>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</si>
  <si>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</si>
  <si>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</si>
  <si>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</si>
  <si>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</si>
  <si>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</si>
  <si>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</si>
  <si>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</si>
  <si>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</si>
  <si>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</si>
  <si>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</si>
  <si>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</si>
  <si>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</si>
  <si>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</si>
  <si>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</si>
  <si>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</si>
  <si>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</si>
  <si>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</si>
  <si>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</si>
  <si>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</si>
  <si>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</si>
  <si>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</si>
  <si>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</si>
  <si>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</si>
  <si>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</si>
  <si>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</si>
  <si>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</si>
  <si>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</si>
  <si>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</si>
  <si>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</si>
  <si>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</si>
  <si>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</si>
  <si>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</si>
  <si>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</si>
  <si>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</si>
  <si>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</si>
  <si>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</si>
  <si>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</si>
  <si>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</si>
  <si>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</si>
  <si>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</si>
  <si>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</si>
  <si>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</si>
  <si>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</si>
  <si>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</si>
  <si>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</si>
  <si>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</si>
  <si>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</si>
  <si>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</si>
  <si>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</si>
  <si>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</si>
  <si>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</si>
  <si>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</si>
  <si>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</si>
  <si>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</si>
  <si>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</si>
  <si>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</si>
  <si>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</si>
  <si>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</si>
  <si>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</si>
  <si>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</si>
  <si>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</si>
  <si>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</si>
  <si>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</si>
  <si>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</si>
  <si>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</si>
  <si>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</si>
  <si>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</si>
  <si>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</si>
  <si>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</si>
  <si>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</si>
  <si>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</si>
  <si>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</si>
  <si>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</si>
  <si>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</si>
  <si>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</si>
  <si>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</si>
  <si>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</si>
  <si>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</si>
  <si>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</si>
  <si>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</si>
  <si>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</si>
  <si>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</si>
  <si>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</si>
  <si>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</si>
  <si>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</si>
  <si>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</si>
  <si>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</si>
  <si>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</si>
  <si>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</si>
  <si>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</si>
  <si>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</si>
  <si>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</si>
  <si>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</si>
  <si>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</si>
  <si>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</si>
  <si>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</si>
  <si>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</si>
  <si>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</si>
  <si>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</si>
  <si>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</si>
  <si>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</si>
  <si>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</si>
  <si>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</si>
  <si>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</si>
  <si>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</si>
  <si>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</si>
  <si>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</si>
  <si>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</si>
  <si>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</si>
  <si>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</si>
  <si>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</si>
  <si>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</si>
  <si>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</si>
  <si>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</si>
  <si>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</si>
  <si>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</si>
  <si>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</si>
  <si>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</si>
  <si>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</si>
  <si>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</si>
  <si>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</si>
  <si>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</si>
  <si>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</si>
  <si>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</si>
  <si>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</si>
  <si>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</si>
  <si>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</si>
  <si>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</si>
  <si>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</si>
  <si>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</si>
  <si>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</si>
  <si>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</si>
  <si>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</si>
  <si>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</si>
  <si>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</si>
  <si>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</si>
  <si>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</si>
  <si>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</si>
  <si>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</si>
  <si>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</si>
  <si>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</si>
  <si>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</si>
  <si>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</si>
  <si>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</si>
  <si>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</si>
  <si>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</si>
  <si>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</si>
  <si>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</si>
  <si>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</si>
  <si>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</si>
  <si>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</si>
  <si>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</si>
  <si>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</si>
  <si>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</si>
  <si>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</si>
  <si>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</si>
  <si>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</si>
  <si>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</si>
  <si>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</si>
  <si>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</si>
  <si>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</si>
  <si>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</si>
  <si>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</si>
  <si>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</si>
  <si>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</si>
  <si>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</si>
  <si>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</si>
  <si>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</si>
  <si>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</si>
  <si>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</si>
  <si>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</si>
  <si>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</si>
  <si>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</si>
  <si>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</si>
  <si>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</si>
  <si>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</si>
  <si>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</si>
  <si>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</si>
  <si>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</si>
  <si>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</si>
  <si>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</si>
  <si>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</si>
  <si>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</si>
  <si>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</si>
  <si>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</si>
  <si>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</si>
  <si>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</si>
  <si>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</si>
  <si>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</si>
  <si>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</si>
  <si>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</si>
  <si>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</si>
  <si>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</si>
  <si>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</si>
  <si>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</si>
  <si>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</si>
  <si>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</si>
  <si>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</si>
  <si>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</si>
  <si>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</si>
  <si>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</si>
  <si>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梨</t>
    <rPh sb="0" eb="1">
      <t>ナシ</t>
    </rPh>
    <phoneticPr fontId="5"/>
  </si>
  <si>
    <t>Pears</t>
  </si>
  <si>
    <t>幸水又は豊水、1個300～450ｇ</t>
  </si>
  <si>
    <t>ぶどう</t>
  </si>
  <si>
    <t>Grapes ("Kyoho")</t>
  </si>
  <si>
    <t>巨峰</t>
    <rPh sb="0" eb="2">
      <t>キョホウ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</si>
  <si>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</si>
  <si>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</si>
  <si>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第４表　主要調査品目の市別小売価格（平成３０年９月）</t>
    <phoneticPr fontId="8"/>
  </si>
  <si>
    <t>Table 4  Retail Prices of Major Items by Cities (September2018)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</si>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</sst>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91" zoomScaleNormal="100" zoomScaleSheetLayoutView="100" workbookViewId="0">
      <selection activeCell="D96" sqref="D96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283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284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285</v>
      </c>
      <c r="K3" s="70"/>
    </row>
    <row r="4" spans="1:11" s="30" customFormat="1" ht="48" customHeight="1">
      <c r="A4" s="25" t="s">
        <v>286</v>
      </c>
      <c r="B4" s="26" t="s">
        <v>287</v>
      </c>
      <c r="C4" s="27" t="s">
        <v>288</v>
      </c>
      <c r="D4" s="28" t="s">
        <v>289</v>
      </c>
      <c r="E4" s="29" t="s">
        <v>29</v>
      </c>
      <c r="F4" s="71" t="s">
        <v>290</v>
      </c>
      <c r="G4" s="71" t="s">
        <v>30</v>
      </c>
      <c r="H4" s="71" t="s">
        <v>291</v>
      </c>
      <c r="I4" s="72" t="s">
        <v>292</v>
      </c>
      <c r="J4" s="73" t="s">
        <v>293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2670</v>
      </c>
      <c r="G6" s="118">
        <v>2786</v>
      </c>
      <c r="H6" s="118">
        <v>2417</v>
      </c>
      <c r="I6" s="118">
        <v>2614</v>
      </c>
      <c r="J6" s="119">
        <v>2437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352</v>
      </c>
      <c r="G7" s="120">
        <v>399</v>
      </c>
      <c r="H7" s="120">
        <v>424</v>
      </c>
      <c r="I7" s="120">
        <v>445</v>
      </c>
      <c r="J7" s="92">
        <v>438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149</v>
      </c>
      <c r="G8" s="120">
        <v>141</v>
      </c>
      <c r="H8" s="120">
        <v>146</v>
      </c>
      <c r="I8" s="120">
        <v>141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392</v>
      </c>
      <c r="G9" s="120">
        <v>460</v>
      </c>
      <c r="H9" s="120">
        <v>462</v>
      </c>
      <c r="I9" s="120">
        <v>480</v>
      </c>
      <c r="J9" s="92">
        <v>430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79</v>
      </c>
      <c r="G10" s="120">
        <v>89</v>
      </c>
      <c r="H10" s="120">
        <v>118</v>
      </c>
      <c r="I10" s="120">
        <v>81</v>
      </c>
      <c r="J10" s="92">
        <v>102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81</v>
      </c>
      <c r="G11" s="120">
        <v>76</v>
      </c>
      <c r="H11" s="120">
        <v>102</v>
      </c>
      <c r="I11" s="120">
        <v>80</v>
      </c>
      <c r="J11" s="92">
        <v>93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132</v>
      </c>
      <c r="G12" s="120">
        <v>101</v>
      </c>
      <c r="H12" s="120">
        <v>110</v>
      </c>
      <c r="I12" s="120">
        <v>129</v>
      </c>
      <c r="J12" s="92">
        <v>131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138</v>
      </c>
      <c r="G13" s="120">
        <v>150</v>
      </c>
      <c r="H13" s="120">
        <v>180</v>
      </c>
      <c r="I13" s="120">
        <v>140</v>
      </c>
      <c r="J13" s="92">
        <v>145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121</v>
      </c>
      <c r="G14" s="120">
        <v>110</v>
      </c>
      <c r="H14" s="120">
        <v>140</v>
      </c>
      <c r="I14" s="120">
        <v>147</v>
      </c>
      <c r="J14" s="92">
        <v>133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212</v>
      </c>
      <c r="G15" s="120">
        <v>190</v>
      </c>
      <c r="H15" s="120">
        <v>207</v>
      </c>
      <c r="I15" s="120">
        <v>219</v>
      </c>
      <c r="J15" s="92">
        <v>217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908</v>
      </c>
      <c r="G16" s="121">
        <v>963</v>
      </c>
      <c r="H16" s="121">
        <v>772</v>
      </c>
      <c r="I16" s="121">
        <v>995</v>
      </c>
      <c r="J16" s="93">
        <v>910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258</v>
      </c>
      <c r="G17" s="121">
        <v>215</v>
      </c>
      <c r="H17" s="121">
        <v>249</v>
      </c>
      <c r="I17" s="121">
        <v>221</v>
      </c>
      <c r="J17" s="93">
        <v>233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134</v>
      </c>
      <c r="G18" s="121">
        <v>105</v>
      </c>
      <c r="H18" s="121">
        <v>140</v>
      </c>
      <c r="I18" s="121">
        <v>125</v>
      </c>
      <c r="J18" s="93">
        <v>133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196</v>
      </c>
      <c r="G19" s="121">
        <v>172</v>
      </c>
      <c r="H19" s="121">
        <v>177</v>
      </c>
      <c r="I19" s="121">
        <v>182</v>
      </c>
      <c r="J19" s="93">
        <v>208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232</v>
      </c>
      <c r="G20" s="118">
        <v>214</v>
      </c>
      <c r="H20" s="118">
        <v>235</v>
      </c>
      <c r="I20" s="118">
        <v>246</v>
      </c>
      <c r="J20" s="91">
        <v>231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131</v>
      </c>
      <c r="G21" s="122">
        <v>124</v>
      </c>
      <c r="H21" s="122">
        <v>136</v>
      </c>
      <c r="I21" s="122">
        <v>132</v>
      </c>
      <c r="J21" s="94">
        <v>147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1349</v>
      </c>
      <c r="G22" s="122">
        <v>1280</v>
      </c>
      <c r="H22" s="122">
        <v>1218</v>
      </c>
      <c r="I22" s="122">
        <v>1341</v>
      </c>
      <c r="J22" s="94">
        <v>1305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774</v>
      </c>
      <c r="G23" s="122">
        <v>780</v>
      </c>
      <c r="H23" s="122">
        <v>772</v>
      </c>
      <c r="I23" s="122">
        <v>721</v>
      </c>
      <c r="J23" s="94">
        <v>779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215</v>
      </c>
      <c r="G24" s="121">
        <v>178</v>
      </c>
      <c r="H24" s="121">
        <v>220</v>
      </c>
      <c r="I24" s="121">
        <v>204</v>
      </c>
      <c r="J24" s="93">
        <v>232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680</v>
      </c>
      <c r="G25" s="120">
        <v>711</v>
      </c>
      <c r="H25" s="120">
        <v>611</v>
      </c>
      <c r="I25" s="120">
        <v>754</v>
      </c>
      <c r="J25" s="92">
        <v>703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855</v>
      </c>
      <c r="G26" s="121">
        <v>1012</v>
      </c>
      <c r="H26" s="121">
        <v>930</v>
      </c>
      <c r="I26" s="121">
        <v>826</v>
      </c>
      <c r="J26" s="93">
        <v>910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275</v>
      </c>
      <c r="H27" s="121">
        <v>254</v>
      </c>
      <c r="I27" s="121">
        <v>260</v>
      </c>
      <c r="J27" s="93">
        <v>253</v>
      </c>
      <c r="K27" s="93"/>
    </row>
    <row r="28" spans="1:11" ht="19.5" customHeight="1">
      <c r="A28" s="108" t="s">
        <v>275</v>
      </c>
      <c r="B28" s="17" t="s">
        <v>276</v>
      </c>
      <c r="C28" s="18">
        <v>1521</v>
      </c>
      <c r="D28" s="14" t="s">
        <v>277</v>
      </c>
      <c r="E28" s="19" t="s">
        <v>50</v>
      </c>
      <c r="F28" s="121">
        <v>464</v>
      </c>
      <c r="G28" s="121">
        <v>552</v>
      </c>
      <c r="H28" s="121">
        <v>491</v>
      </c>
      <c r="I28" s="121">
        <v>539</v>
      </c>
      <c r="J28" s="93">
        <v>514</v>
      </c>
      <c r="K28" s="76"/>
    </row>
    <row r="29" spans="1:11" ht="19.5" customHeight="1">
      <c r="A29" s="108" t="s">
        <v>278</v>
      </c>
      <c r="B29" s="105" t="s">
        <v>279</v>
      </c>
      <c r="C29" s="18">
        <v>1532</v>
      </c>
      <c r="D29" s="14" t="s">
        <v>280</v>
      </c>
      <c r="E29" s="19" t="s">
        <v>50</v>
      </c>
      <c r="F29" s="121">
        <v>1365</v>
      </c>
      <c r="G29" s="121">
        <v>1479</v>
      </c>
      <c r="H29" s="121">
        <v>1261</v>
      </c>
      <c r="I29" s="121">
        <v>1386</v>
      </c>
      <c r="J29" s="93">
        <v>1345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250</v>
      </c>
      <c r="G30" s="121">
        <v>227</v>
      </c>
      <c r="H30" s="121">
        <v>269</v>
      </c>
      <c r="I30" s="121">
        <v>228</v>
      </c>
      <c r="J30" s="93">
        <v>246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239</v>
      </c>
      <c r="G31" s="121">
        <v>213</v>
      </c>
      <c r="H31" s="121">
        <v>228</v>
      </c>
      <c r="I31" s="121">
        <v>242</v>
      </c>
      <c r="J31" s="93">
        <v>243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280</v>
      </c>
      <c r="G32" s="121">
        <v>332</v>
      </c>
      <c r="H32" s="121">
        <v>297</v>
      </c>
      <c r="I32" s="121">
        <v>345</v>
      </c>
      <c r="J32" s="93">
        <v>320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105</v>
      </c>
      <c r="G33" s="121">
        <v>95</v>
      </c>
      <c r="H33" s="121">
        <v>102</v>
      </c>
      <c r="I33" s="121">
        <v>105</v>
      </c>
      <c r="J33" s="93">
        <v>103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239</v>
      </c>
      <c r="G34" s="121">
        <v>222</v>
      </c>
      <c r="H34" s="121">
        <v>249</v>
      </c>
      <c r="I34" s="121">
        <v>240</v>
      </c>
      <c r="J34" s="93">
        <v>247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106</v>
      </c>
      <c r="G35" s="121">
        <v>112</v>
      </c>
      <c r="H35" s="121">
        <v>111</v>
      </c>
      <c r="I35" s="121">
        <v>78</v>
      </c>
      <c r="J35" s="93">
        <v>100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149</v>
      </c>
      <c r="G36" s="121">
        <v>171</v>
      </c>
      <c r="H36" s="121">
        <v>160</v>
      </c>
      <c r="I36" s="121">
        <v>183</v>
      </c>
      <c r="J36" s="93">
        <v>181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951</v>
      </c>
      <c r="G37" s="121">
        <v>930</v>
      </c>
      <c r="H37" s="121">
        <v>1033</v>
      </c>
      <c r="I37" s="121">
        <v>941</v>
      </c>
      <c r="J37" s="93">
        <v>975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294</v>
      </c>
      <c r="E38" s="19" t="s">
        <v>89</v>
      </c>
      <c r="F38" s="121">
        <v>1579</v>
      </c>
      <c r="G38" s="121">
        <v>1620</v>
      </c>
      <c r="H38" s="121">
        <v>1639</v>
      </c>
      <c r="I38" s="121">
        <v>1484</v>
      </c>
      <c r="J38" s="93">
        <v>1622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1151</v>
      </c>
      <c r="G39" s="121">
        <v>1157</v>
      </c>
      <c r="H39" s="121">
        <v>1168</v>
      </c>
      <c r="I39" s="121">
        <v>1128</v>
      </c>
      <c r="J39" s="93">
        <v>1169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557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21">
        <v>1402</v>
      </c>
      <c r="G41" s="121" t="s">
        <v>296</v>
      </c>
      <c r="H41" s="121" t="s">
        <v>296</v>
      </c>
      <c r="I41" s="121" t="s">
        <v>296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738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6246</v>
      </c>
      <c r="G45" s="121">
        <v>4432</v>
      </c>
      <c r="H45" s="121">
        <v>6566</v>
      </c>
      <c r="I45" s="121">
        <v>6026</v>
      </c>
      <c r="J45" s="93">
        <v>8561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7102</v>
      </c>
      <c r="G55" s="121">
        <v>7063</v>
      </c>
      <c r="H55" s="121">
        <v>6748</v>
      </c>
      <c r="I55" s="121">
        <v>6334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1595</v>
      </c>
      <c r="G56" s="121">
        <v>1655</v>
      </c>
      <c r="H56" s="121">
        <v>1711</v>
      </c>
      <c r="I56" s="121">
        <v>1551</v>
      </c>
      <c r="J56" s="93">
        <v>1752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40009</v>
      </c>
      <c r="G59" s="121">
        <v>36504</v>
      </c>
      <c r="H59" s="121">
        <v>39049</v>
      </c>
      <c r="I59" s="121">
        <v>46224</v>
      </c>
      <c r="J59" s="93">
        <v>39878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143689</v>
      </c>
      <c r="G60" s="121">
        <v>140040</v>
      </c>
      <c r="H60" s="121">
        <v>135648</v>
      </c>
      <c r="I60" s="121">
        <v>142560</v>
      </c>
      <c r="J60" s="93">
        <v>125163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203695</v>
      </c>
      <c r="G61" s="121">
        <v>216788</v>
      </c>
      <c r="H61" s="121">
        <v>209601</v>
      </c>
      <c r="I61" s="121">
        <v>177527</v>
      </c>
      <c r="J61" s="93">
        <v>202898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331</v>
      </c>
      <c r="G62" s="121">
        <v>382</v>
      </c>
      <c r="H62" s="121">
        <v>289</v>
      </c>
      <c r="I62" s="121">
        <v>372</v>
      </c>
      <c r="J62" s="93">
        <v>307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252</v>
      </c>
      <c r="G63" s="121">
        <v>241</v>
      </c>
      <c r="H63" s="121">
        <v>282</v>
      </c>
      <c r="I63" s="121">
        <v>238</v>
      </c>
      <c r="J63" s="93">
        <v>237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419</v>
      </c>
      <c r="G64" s="121">
        <v>408</v>
      </c>
      <c r="H64" s="121">
        <v>425</v>
      </c>
      <c r="I64" s="121">
        <v>413</v>
      </c>
      <c r="J64" s="93">
        <v>419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207</v>
      </c>
      <c r="G65" s="121">
        <v>189</v>
      </c>
      <c r="H65" s="121">
        <v>193</v>
      </c>
      <c r="I65" s="121">
        <v>170</v>
      </c>
      <c r="J65" s="93">
        <v>196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290</v>
      </c>
      <c r="G66" s="121">
        <v>313</v>
      </c>
      <c r="H66" s="121">
        <v>283</v>
      </c>
      <c r="I66" s="121">
        <v>242</v>
      </c>
      <c r="J66" s="93">
        <v>301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561</v>
      </c>
      <c r="G67" s="121">
        <v>498</v>
      </c>
      <c r="H67" s="121">
        <v>516</v>
      </c>
      <c r="I67" s="121">
        <v>518</v>
      </c>
      <c r="J67" s="93">
        <v>549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281</v>
      </c>
      <c r="B70" s="17" t="s">
        <v>282</v>
      </c>
      <c r="C70" s="115">
        <v>5104</v>
      </c>
      <c r="D70" s="36" t="s">
        <v>193</v>
      </c>
      <c r="E70" s="19" t="s">
        <v>194</v>
      </c>
      <c r="F70" s="129">
        <v>36990</v>
      </c>
      <c r="G70" s="121" t="s">
        <v>296</v>
      </c>
      <c r="H70" s="121" t="s">
        <v>296</v>
      </c>
      <c r="I70" s="121" t="s">
        <v>296</v>
      </c>
      <c r="J70" s="93">
        <v>34155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1246</v>
      </c>
      <c r="G71" s="121">
        <v>1075</v>
      </c>
      <c r="H71" s="121">
        <v>1231</v>
      </c>
      <c r="I71" s="121">
        <v>1129</v>
      </c>
      <c r="J71" s="93">
        <v>1145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1112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908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497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1274</v>
      </c>
      <c r="G77" s="121">
        <v>1238</v>
      </c>
      <c r="H77" s="121">
        <v>1200</v>
      </c>
      <c r="I77" s="121">
        <v>1418</v>
      </c>
      <c r="J77" s="93">
        <v>1315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1657</v>
      </c>
      <c r="G78" s="121">
        <v>1645</v>
      </c>
      <c r="H78" s="121">
        <v>1389</v>
      </c>
      <c r="I78" s="121">
        <v>1604</v>
      </c>
      <c r="J78" s="93">
        <v>1681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2371</v>
      </c>
      <c r="G79" s="121">
        <v>2344</v>
      </c>
      <c r="H79" s="121">
        <v>2348</v>
      </c>
      <c r="I79" s="121">
        <v>2345</v>
      </c>
      <c r="J79" s="93">
        <v>2329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151</v>
      </c>
      <c r="G82" s="121">
        <v>149</v>
      </c>
      <c r="H82" s="121">
        <v>152</v>
      </c>
      <c r="I82" s="121">
        <v>155</v>
      </c>
      <c r="J82" s="93">
        <v>152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96159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25063</v>
      </c>
      <c r="G87" s="121" t="s">
        <v>296</v>
      </c>
      <c r="H87" s="121" t="s">
        <v>296</v>
      </c>
      <c r="I87" s="121" t="s">
        <v>296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47971</v>
      </c>
      <c r="G90" s="121" t="s">
        <v>296</v>
      </c>
      <c r="H90" s="121" t="s">
        <v>296</v>
      </c>
      <c r="I90" s="121" t="s">
        <v>296</v>
      </c>
      <c r="J90" s="93">
        <v>43245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159876</v>
      </c>
      <c r="G91" s="121" t="s">
        <v>296</v>
      </c>
      <c r="H91" s="121" t="s">
        <v>296</v>
      </c>
      <c r="I91" s="121" t="s">
        <v>296</v>
      </c>
      <c r="J91" s="93">
        <v>159312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296</v>
      </c>
      <c r="H92" s="121" t="s">
        <v>296</v>
      </c>
      <c r="I92" s="121" t="s">
        <v>296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296</v>
      </c>
      <c r="H95" s="121" t="s">
        <v>296</v>
      </c>
      <c r="I95" s="121" t="s">
        <v>296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296</v>
      </c>
      <c r="H96" s="121" t="s">
        <v>296</v>
      </c>
      <c r="I96" s="121" t="s">
        <v>296</v>
      </c>
      <c r="J96" s="93">
        <v>8542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1299</v>
      </c>
      <c r="I97" s="121">
        <v>1243</v>
      </c>
      <c r="J97" s="93">
        <v>1351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2018-10-22T06:37:30Z</dcterms:modified>
</cp:coreProperties>
</file>