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<sst xmlns="http://schemas.openxmlformats.org/spreadsheetml/2006/main" count="393" uniqueCount="300">
  <si>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</si>
  <si>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</si>
  <si>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</si>
  <si>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</si>
  <si>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</si>
  <si>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</si>
  <si>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</si>
  <si>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</si>
  <si>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</si>
  <si>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</si>
  <si>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</si>
  <si>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</si>
  <si>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</si>
  <si>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</si>
  <si>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</si>
  <si>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</si>
  <si>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</si>
  <si>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</si>
  <si>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</si>
  <si>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</si>
  <si>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</si>
  <si>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</si>
  <si>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</si>
  <si>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</si>
  <si>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</si>
  <si>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</si>
  <si>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</si>
  <si>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</si>
  <si>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</si>
  <si>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</si>
  <si>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</si>
  <si>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</si>
  <si>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</si>
  <si>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</si>
  <si>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</si>
  <si>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</si>
  <si>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</si>
  <si>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</si>
  <si>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</si>
  <si>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</si>
  <si>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</si>
  <si>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</si>
  <si>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</si>
  <si>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</si>
  <si>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</si>
  <si>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</si>
  <si>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</si>
  <si>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</si>
  <si>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</si>
  <si>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</si>
  <si>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</si>
  <si>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</si>
  <si>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</si>
  <si>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</si>
  <si>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</si>
  <si>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</si>
  <si>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</si>
  <si>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</si>
  <si>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</si>
  <si>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</si>
  <si>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</si>
  <si>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</si>
  <si>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</si>
  <si>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</si>
  <si>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</si>
  <si>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</si>
  <si>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</si>
  <si>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</si>
  <si>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</si>
  <si>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</si>
  <si>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</si>
  <si>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</si>
  <si>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</si>
  <si>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</si>
  <si>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</si>
  <si>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</si>
  <si>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</si>
  <si>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</si>
  <si>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</si>
  <si>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</si>
  <si>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</si>
  <si>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</si>
  <si>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</si>
  <si>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</si>
  <si>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</si>
  <si>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</si>
  <si>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</si>
  <si>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</si>
  <si>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</si>
  <si>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</si>
  <si>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</si>
  <si>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</si>
  <si>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</si>
  <si>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</si>
  <si>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</si>
  <si>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</si>
  <si>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</si>
  <si>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</si>
  <si>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</si>
  <si>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</si>
  <si>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</si>
  <si>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</si>
  <si>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</si>
  <si>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</si>
  <si>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</si>
  <si>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</si>
  <si>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</si>
  <si>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</si>
  <si>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</si>
  <si>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</si>
  <si>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</si>
  <si>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</si>
  <si>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</si>
  <si>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</si>
  <si>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</si>
  <si>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</si>
  <si>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</si>
  <si>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</si>
  <si>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</si>
  <si>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</si>
  <si>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</si>
  <si>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</si>
  <si>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</si>
  <si>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</si>
  <si>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</si>
  <si>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</si>
  <si>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</si>
  <si>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</si>
  <si>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</si>
  <si>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</si>
  <si>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</si>
  <si>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</si>
  <si>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</si>
  <si>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</si>
  <si>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</si>
  <si>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</si>
  <si>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</si>
  <si>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</si>
  <si>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</si>
  <si>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</si>
  <si>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</si>
  <si>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</si>
  <si>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</si>
  <si>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</si>
  <si>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</si>
  <si>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</si>
  <si>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</si>
  <si>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</si>
  <si>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</si>
  <si>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</si>
  <si>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</si>
  <si>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</si>
  <si>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</si>
  <si>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</si>
  <si>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</si>
  <si>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</si>
  <si>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</si>
  <si>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</si>
  <si>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</si>
  <si>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</si>
  <si>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</si>
  <si>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</si>
  <si>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</si>
  <si>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</si>
  <si>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</si>
  <si>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</si>
  <si>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</si>
  <si>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</si>
  <si>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</si>
  <si>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</si>
  <si>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</si>
  <si>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</si>
  <si>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</si>
  <si>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</si>
  <si>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</si>
  <si>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</si>
  <si>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</si>
  <si>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</si>
  <si>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</si>
  <si>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</si>
  <si>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</si>
  <si>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</si>
  <si>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</si>
  <si>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</si>
  <si>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</si>
  <si>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</si>
  <si>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</si>
  <si>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</si>
  <si>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</si>
  <si>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</si>
  <si>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</si>
  <si>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</si>
  <si>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</si>
  <si>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</si>
  <si>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</si>
  <si>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</si>
  <si>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</si>
  <si>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</si>
  <si>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</si>
  <si>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</si>
  <si>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</si>
  <si>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</si>
  <si>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</si>
  <si>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</si>
  <si>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</si>
  <si>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</si>
  <si>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</si>
  <si>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</si>
  <si>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</si>
  <si>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</si>
  <si>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</si>
  <si>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</si>
  <si>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</si>
  <si>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</si>
  <si>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</si>
  <si>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</si>
  <si>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</si>
  <si>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</si>
  <si>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</si>
  <si>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</si>
  <si>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</si>
  <si>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</si>
  <si>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</si>
  <si>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</si>
  <si>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</si>
  <si>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</si>
  <si>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</si>
  <si>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</si>
  <si>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</si>
  <si>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</si>
  <si>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</si>
  <si>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</si>
  <si>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</si>
  <si>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</si>
  <si>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</si>
  <si>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</si>
  <si>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</si>
  <si>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</si>
  <si>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</si>
  <si>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</si>
  <si>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</si>
  <si>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</si>
  <si>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</si>
  <si>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</si>
  <si>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</si>
  <si>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</si>
  <si>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</si>
  <si>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</si>
  <si>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</si>
  <si>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</si>
  <si>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</si>
  <si>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</si>
  <si>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</si>
  <si>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</si>
  <si>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</si>
  <si>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</si>
  <si>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</si>
  <si>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</si>
  <si>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</si>
  <si>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</si>
  <si>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</si>
  <si>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</si>
  <si>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</si>
  <si>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</si>
  <si>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</si>
  <si>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</si>
  <si>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</si>
  <si>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</si>
  <si>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</si>
  <si>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</si>
  <si>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</si>
  <si>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</si>
  <si>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</si>
  <si>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</si>
  <si>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</si>
  <si>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</si>
  <si>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ネット系メロン</t>
    <rPh sb="3" eb="4">
      <t>ケイ</t>
    </rPh>
    <phoneticPr fontId="2"/>
  </si>
  <si>
    <t>Table 4  Retail Prices of Major Items by Cities (August2018)</t>
    <phoneticPr fontId="8"/>
  </si>
  <si>
    <t>梨</t>
    <rPh sb="0" eb="1">
      <t>ナシ</t>
    </rPh>
    <phoneticPr fontId="5"/>
  </si>
  <si>
    <t>Pears</t>
  </si>
  <si>
    <t>幸水又は豊水、1個300～450ｇ</t>
  </si>
  <si>
    <t>第４表　主要調査品目の市別小売価格（平成３０年８月）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</si>
  <si>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</si>
  <si>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</si>
  <si>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</si>
  <si>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</si>
  <si>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</si>
  <si>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</si>
  <si>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</si>
  <si>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</si>
  <si>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</si>
  <si>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メロン</t>
    <phoneticPr fontId="8"/>
  </si>
  <si>
    <t>Melons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</si>
  <si>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</si>
  <si>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</si>
  <si>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...</t>
  </si>
  <si>
    <t>Men's suits (for spring &amp; summer, ordinary)</t>
    <phoneticPr fontId="8"/>
  </si>
  <si>
    <t>複合胃腸薬、細粒剤、箱入り（60包入り）</t>
    <phoneticPr fontId="8"/>
  </si>
  <si>
    <t>Vitamin preparations (multiple vitamins)</t>
    <phoneticPr fontId="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</si>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</sst>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49" zoomScaleNormal="100" zoomScaleSheetLayoutView="100" workbookViewId="0">
      <selection activeCell="B57" sqref="B57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281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277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282</v>
      </c>
      <c r="K3" s="70"/>
    </row>
    <row r="4" spans="1:11" s="30" customFormat="1" ht="48" customHeight="1">
      <c r="A4" s="25" t="s">
        <v>283</v>
      </c>
      <c r="B4" s="26" t="s">
        <v>284</v>
      </c>
      <c r="C4" s="27" t="s">
        <v>285</v>
      </c>
      <c r="D4" s="28" t="s">
        <v>286</v>
      </c>
      <c r="E4" s="29" t="s">
        <v>29</v>
      </c>
      <c r="F4" s="71" t="s">
        <v>287</v>
      </c>
      <c r="G4" s="71" t="s">
        <v>30</v>
      </c>
      <c r="H4" s="71" t="s">
        <v>288</v>
      </c>
      <c r="I4" s="72" t="s">
        <v>289</v>
      </c>
      <c r="J4" s="73" t="s">
        <v>290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2683</v>
      </c>
      <c r="G6" s="118">
        <v>2786</v>
      </c>
      <c r="H6" s="118">
        <v>2390</v>
      </c>
      <c r="I6" s="118">
        <v>2614</v>
      </c>
      <c r="J6" s="119">
        <v>2453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347</v>
      </c>
      <c r="G7" s="120">
        <v>407</v>
      </c>
      <c r="H7" s="120">
        <v>416</v>
      </c>
      <c r="I7" s="120">
        <v>445</v>
      </c>
      <c r="J7" s="92">
        <v>424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143</v>
      </c>
      <c r="G8" s="120">
        <v>147</v>
      </c>
      <c r="H8" s="120">
        <v>155</v>
      </c>
      <c r="I8" s="120">
        <v>133</v>
      </c>
      <c r="J8" s="92">
        <v>151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384</v>
      </c>
      <c r="G9" s="120">
        <v>448</v>
      </c>
      <c r="H9" s="120">
        <v>453</v>
      </c>
      <c r="I9" s="120">
        <v>454</v>
      </c>
      <c r="J9" s="92">
        <v>437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104</v>
      </c>
      <c r="G10" s="120">
        <v>98</v>
      </c>
      <c r="H10" s="120">
        <v>118</v>
      </c>
      <c r="I10" s="120">
        <v>100</v>
      </c>
      <c r="J10" s="92">
        <v>114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104</v>
      </c>
      <c r="G11" s="120">
        <v>112</v>
      </c>
      <c r="H11" s="120">
        <v>95</v>
      </c>
      <c r="I11" s="120">
        <v>105</v>
      </c>
      <c r="J11" s="92">
        <v>100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113</v>
      </c>
      <c r="G12" s="120">
        <v>97</v>
      </c>
      <c r="H12" s="120">
        <v>99</v>
      </c>
      <c r="I12" s="120">
        <v>101</v>
      </c>
      <c r="J12" s="92">
        <v>117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125</v>
      </c>
      <c r="G13" s="120">
        <v>117</v>
      </c>
      <c r="H13" s="120">
        <v>172</v>
      </c>
      <c r="I13" s="120">
        <v>137</v>
      </c>
      <c r="J13" s="92">
        <v>159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136</v>
      </c>
      <c r="G14" s="120">
        <v>130</v>
      </c>
      <c r="H14" s="120">
        <v>144</v>
      </c>
      <c r="I14" s="120">
        <v>163</v>
      </c>
      <c r="J14" s="92">
        <v>138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218</v>
      </c>
      <c r="G15" s="120">
        <v>191</v>
      </c>
      <c r="H15" s="120">
        <v>188</v>
      </c>
      <c r="I15" s="120">
        <v>209</v>
      </c>
      <c r="J15" s="92">
        <v>208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917</v>
      </c>
      <c r="G16" s="121">
        <v>937</v>
      </c>
      <c r="H16" s="121">
        <v>744</v>
      </c>
      <c r="I16" s="121">
        <v>1021</v>
      </c>
      <c r="J16" s="93">
        <v>917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258</v>
      </c>
      <c r="G17" s="121">
        <v>215</v>
      </c>
      <c r="H17" s="121">
        <v>231</v>
      </c>
      <c r="I17" s="121">
        <v>246</v>
      </c>
      <c r="J17" s="93">
        <v>237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130</v>
      </c>
      <c r="G18" s="121">
        <v>114</v>
      </c>
      <c r="H18" s="121">
        <v>138</v>
      </c>
      <c r="I18" s="121">
        <v>93</v>
      </c>
      <c r="J18" s="93">
        <v>133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194</v>
      </c>
      <c r="G19" s="121">
        <v>172</v>
      </c>
      <c r="H19" s="121">
        <v>177</v>
      </c>
      <c r="I19" s="121">
        <v>182</v>
      </c>
      <c r="J19" s="93">
        <v>208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8">
        <v>224</v>
      </c>
      <c r="G20" s="118">
        <v>214</v>
      </c>
      <c r="H20" s="118">
        <v>235</v>
      </c>
      <c r="I20" s="118">
        <v>221</v>
      </c>
      <c r="J20" s="91">
        <v>232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213</v>
      </c>
      <c r="G21" s="122">
        <v>168</v>
      </c>
      <c r="H21" s="122">
        <v>231</v>
      </c>
      <c r="I21" s="122">
        <v>199</v>
      </c>
      <c r="J21" s="94">
        <v>216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1318</v>
      </c>
      <c r="G22" s="122">
        <v>1208</v>
      </c>
      <c r="H22" s="122">
        <v>1180</v>
      </c>
      <c r="I22" s="122">
        <v>1270</v>
      </c>
      <c r="J22" s="94">
        <v>1287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833</v>
      </c>
      <c r="G23" s="122">
        <v>801</v>
      </c>
      <c r="H23" s="122">
        <v>725</v>
      </c>
      <c r="I23" s="122">
        <v>935</v>
      </c>
      <c r="J23" s="94">
        <v>828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237</v>
      </c>
      <c r="G24" s="121">
        <v>188</v>
      </c>
      <c r="H24" s="121">
        <v>234</v>
      </c>
      <c r="I24" s="121">
        <v>224</v>
      </c>
      <c r="J24" s="93">
        <v>238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619</v>
      </c>
      <c r="G25" s="120">
        <v>632</v>
      </c>
      <c r="H25" s="120">
        <v>602</v>
      </c>
      <c r="I25" s="120">
        <v>671</v>
      </c>
      <c r="J25" s="92">
        <v>624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21">
        <v>740</v>
      </c>
      <c r="G26" s="121">
        <v>813</v>
      </c>
      <c r="H26" s="121">
        <v>678</v>
      </c>
      <c r="I26" s="121">
        <v>667</v>
      </c>
      <c r="J26" s="93">
        <v>718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233</v>
      </c>
      <c r="G27" s="121">
        <v>275</v>
      </c>
      <c r="H27" s="121">
        <v>254</v>
      </c>
      <c r="I27" s="121">
        <v>260</v>
      </c>
      <c r="J27" s="93">
        <v>252</v>
      </c>
      <c r="K27" s="93"/>
    </row>
    <row r="28" spans="1:11" ht="19.5" customHeight="1">
      <c r="A28" s="108" t="s">
        <v>278</v>
      </c>
      <c r="B28" s="17" t="s">
        <v>279</v>
      </c>
      <c r="C28" s="18">
        <v>1521</v>
      </c>
      <c r="D28" s="14" t="s">
        <v>280</v>
      </c>
      <c r="E28" s="19" t="s">
        <v>50</v>
      </c>
      <c r="F28" s="121">
        <v>568</v>
      </c>
      <c r="G28" s="121">
        <v>657</v>
      </c>
      <c r="H28" s="121">
        <v>581</v>
      </c>
      <c r="I28" s="121">
        <v>654</v>
      </c>
      <c r="J28" s="93">
        <v>612</v>
      </c>
      <c r="K28" s="76"/>
    </row>
    <row r="29" spans="1:11" ht="19.5" customHeight="1">
      <c r="A29" s="108" t="s">
        <v>291</v>
      </c>
      <c r="B29" s="105" t="s">
        <v>292</v>
      </c>
      <c r="C29" s="18">
        <v>1563</v>
      </c>
      <c r="D29" s="14" t="s">
        <v>276</v>
      </c>
      <c r="E29" s="19" t="s">
        <v>50</v>
      </c>
      <c r="F29" s="121">
        <v>753</v>
      </c>
      <c r="G29" s="121">
        <v>687</v>
      </c>
      <c r="H29" s="121">
        <v>743</v>
      </c>
      <c r="I29" s="121">
        <v>692</v>
      </c>
      <c r="J29" s="93">
        <v>625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232</v>
      </c>
      <c r="G30" s="121">
        <v>234</v>
      </c>
      <c r="H30" s="121">
        <v>277</v>
      </c>
      <c r="I30" s="121">
        <v>246</v>
      </c>
      <c r="J30" s="93">
        <v>243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239</v>
      </c>
      <c r="G31" s="121">
        <v>213</v>
      </c>
      <c r="H31" s="121">
        <v>228</v>
      </c>
      <c r="I31" s="121">
        <v>242</v>
      </c>
      <c r="J31" s="93">
        <v>242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282</v>
      </c>
      <c r="G32" s="121">
        <v>330</v>
      </c>
      <c r="H32" s="121">
        <v>297</v>
      </c>
      <c r="I32" s="121">
        <v>345</v>
      </c>
      <c r="J32" s="93">
        <v>316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105</v>
      </c>
      <c r="G33" s="121">
        <v>99</v>
      </c>
      <c r="H33" s="121">
        <v>102</v>
      </c>
      <c r="I33" s="121">
        <v>105</v>
      </c>
      <c r="J33" s="93">
        <v>106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236</v>
      </c>
      <c r="G34" s="121">
        <v>222</v>
      </c>
      <c r="H34" s="121">
        <v>230</v>
      </c>
      <c r="I34" s="121">
        <v>240</v>
      </c>
      <c r="J34" s="93">
        <v>246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109</v>
      </c>
      <c r="G35" s="121">
        <v>108</v>
      </c>
      <c r="H35" s="121">
        <v>107</v>
      </c>
      <c r="I35" s="121">
        <v>79</v>
      </c>
      <c r="J35" s="93">
        <v>102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149</v>
      </c>
      <c r="G36" s="121">
        <v>171</v>
      </c>
      <c r="H36" s="121">
        <v>160</v>
      </c>
      <c r="I36" s="121">
        <v>183</v>
      </c>
      <c r="J36" s="93">
        <v>181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959</v>
      </c>
      <c r="G37" s="121">
        <v>930</v>
      </c>
      <c r="H37" s="121">
        <v>1017</v>
      </c>
      <c r="I37" s="121">
        <v>930</v>
      </c>
      <c r="J37" s="93">
        <v>982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293</v>
      </c>
      <c r="E38" s="19" t="s">
        <v>89</v>
      </c>
      <c r="F38" s="121">
        <v>1579</v>
      </c>
      <c r="G38" s="121">
        <v>1620</v>
      </c>
      <c r="H38" s="121">
        <v>1639</v>
      </c>
      <c r="I38" s="121">
        <v>1517</v>
      </c>
      <c r="J38" s="93">
        <v>1621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1148</v>
      </c>
      <c r="G39" s="121">
        <v>1154</v>
      </c>
      <c r="H39" s="121">
        <v>1161</v>
      </c>
      <c r="I39" s="121">
        <v>1128</v>
      </c>
      <c r="J39" s="93">
        <v>1171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610</v>
      </c>
      <c r="J40" s="93">
        <v>557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294</v>
      </c>
      <c r="E41" s="19" t="s">
        <v>140</v>
      </c>
      <c r="F41" s="121">
        <v>1402</v>
      </c>
      <c r="G41" s="121" t="s">
        <v>295</v>
      </c>
      <c r="H41" s="121" t="s">
        <v>295</v>
      </c>
      <c r="I41" s="121" t="s">
        <v>295</v>
      </c>
      <c r="J41" s="93">
        <v>1293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640</v>
      </c>
      <c r="J42" s="93">
        <v>736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6238</v>
      </c>
      <c r="G45" s="121">
        <v>4437</v>
      </c>
      <c r="H45" s="121">
        <v>6563</v>
      </c>
      <c r="I45" s="121">
        <v>6026</v>
      </c>
      <c r="J45" s="93">
        <v>8566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7905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7102</v>
      </c>
      <c r="G55" s="121">
        <v>7063</v>
      </c>
      <c r="H55" s="121">
        <v>6748</v>
      </c>
      <c r="I55" s="121">
        <v>6132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1595</v>
      </c>
      <c r="G56" s="121">
        <v>1638</v>
      </c>
      <c r="H56" s="121">
        <v>1711</v>
      </c>
      <c r="I56" s="121">
        <v>1568</v>
      </c>
      <c r="J56" s="93">
        <v>1752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40273</v>
      </c>
      <c r="G59" s="121">
        <v>37224</v>
      </c>
      <c r="H59" s="121">
        <v>38159</v>
      </c>
      <c r="I59" s="121">
        <v>43704</v>
      </c>
      <c r="J59" s="93">
        <v>37642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147126</v>
      </c>
      <c r="G60" s="121">
        <v>142920</v>
      </c>
      <c r="H60" s="121">
        <v>138888</v>
      </c>
      <c r="I60" s="121">
        <v>140760</v>
      </c>
      <c r="J60" s="93">
        <v>139368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226861</v>
      </c>
      <c r="G61" s="121">
        <v>220388</v>
      </c>
      <c r="H61" s="121">
        <v>212019</v>
      </c>
      <c r="I61" s="121">
        <v>196643</v>
      </c>
      <c r="J61" s="93">
        <v>202840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331</v>
      </c>
      <c r="G62" s="121">
        <v>382</v>
      </c>
      <c r="H62" s="121">
        <v>289</v>
      </c>
      <c r="I62" s="121">
        <v>368</v>
      </c>
      <c r="J62" s="93">
        <v>299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242</v>
      </c>
      <c r="G63" s="121">
        <v>241</v>
      </c>
      <c r="H63" s="121">
        <v>282</v>
      </c>
      <c r="I63" s="121">
        <v>238</v>
      </c>
      <c r="J63" s="93">
        <v>239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273</v>
      </c>
      <c r="E64" s="19" t="s">
        <v>92</v>
      </c>
      <c r="F64" s="121">
        <v>427</v>
      </c>
      <c r="G64" s="121">
        <v>408</v>
      </c>
      <c r="H64" s="121">
        <v>425</v>
      </c>
      <c r="I64" s="121">
        <v>414</v>
      </c>
      <c r="J64" s="93">
        <v>416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274</v>
      </c>
      <c r="E65" s="19" t="s">
        <v>113</v>
      </c>
      <c r="F65" s="121">
        <v>197</v>
      </c>
      <c r="G65" s="121">
        <v>192</v>
      </c>
      <c r="H65" s="121">
        <v>194</v>
      </c>
      <c r="I65" s="121">
        <v>176</v>
      </c>
      <c r="J65" s="93">
        <v>189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270</v>
      </c>
      <c r="E66" s="19" t="s">
        <v>50</v>
      </c>
      <c r="F66" s="121">
        <v>315</v>
      </c>
      <c r="G66" s="121">
        <v>278</v>
      </c>
      <c r="H66" s="121">
        <v>274</v>
      </c>
      <c r="I66" s="121">
        <v>249</v>
      </c>
      <c r="J66" s="93">
        <v>298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581</v>
      </c>
      <c r="G67" s="121">
        <v>498</v>
      </c>
      <c r="H67" s="121">
        <v>516</v>
      </c>
      <c r="I67" s="121">
        <v>518</v>
      </c>
      <c r="J67" s="93">
        <v>549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275</v>
      </c>
      <c r="B70" s="17" t="s">
        <v>296</v>
      </c>
      <c r="C70" s="115">
        <v>5103</v>
      </c>
      <c r="D70" s="36" t="s">
        <v>193</v>
      </c>
      <c r="E70" s="19" t="s">
        <v>194</v>
      </c>
      <c r="F70" s="129">
        <v>31968</v>
      </c>
      <c r="G70" s="121" t="s">
        <v>295</v>
      </c>
      <c r="H70" s="121" t="s">
        <v>295</v>
      </c>
      <c r="I70" s="121" t="s">
        <v>295</v>
      </c>
      <c r="J70" s="93">
        <v>26393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1231</v>
      </c>
      <c r="I71" s="121">
        <v>1165</v>
      </c>
      <c r="J71" s="93">
        <v>1146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847</v>
      </c>
      <c r="J72" s="93">
        <v>1075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882</v>
      </c>
      <c r="I73" s="121">
        <v>650</v>
      </c>
      <c r="J73" s="93">
        <v>903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497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1301</v>
      </c>
      <c r="G77" s="121">
        <v>1274</v>
      </c>
      <c r="H77" s="121">
        <v>1200</v>
      </c>
      <c r="I77" s="121">
        <v>1274</v>
      </c>
      <c r="J77" s="93">
        <v>1331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1657</v>
      </c>
      <c r="G78" s="121">
        <v>1526</v>
      </c>
      <c r="H78" s="121">
        <v>1389</v>
      </c>
      <c r="I78" s="121">
        <v>1604</v>
      </c>
      <c r="J78" s="93">
        <v>1722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2371</v>
      </c>
      <c r="G79" s="121">
        <v>2345</v>
      </c>
      <c r="H79" s="121">
        <v>2348</v>
      </c>
      <c r="I79" s="121">
        <v>2345</v>
      </c>
      <c r="J79" s="93">
        <v>2329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150</v>
      </c>
      <c r="G82" s="121">
        <v>148</v>
      </c>
      <c r="H82" s="121">
        <v>152</v>
      </c>
      <c r="I82" s="121">
        <v>155</v>
      </c>
      <c r="J82" s="93">
        <v>151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25700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198800</v>
      </c>
      <c r="J86" s="93">
        <v>96159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 t="s">
        <v>299</v>
      </c>
      <c r="G87" s="121" t="s">
        <v>295</v>
      </c>
      <c r="H87" s="121" t="s">
        <v>295</v>
      </c>
      <c r="I87" s="121" t="s">
        <v>295</v>
      </c>
      <c r="J87" s="93">
        <v>26130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47578</v>
      </c>
      <c r="G90" s="121" t="s">
        <v>295</v>
      </c>
      <c r="H90" s="121" t="s">
        <v>295</v>
      </c>
      <c r="I90" s="121" t="s">
        <v>295</v>
      </c>
      <c r="J90" s="93">
        <v>44829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113184</v>
      </c>
      <c r="G91" s="121" t="s">
        <v>295</v>
      </c>
      <c r="H91" s="121" t="s">
        <v>295</v>
      </c>
      <c r="I91" s="121" t="s">
        <v>295</v>
      </c>
      <c r="J91" s="93">
        <v>116748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295</v>
      </c>
      <c r="H92" s="121" t="s">
        <v>295</v>
      </c>
      <c r="I92" s="121" t="s">
        <v>295</v>
      </c>
      <c r="J92" s="93">
        <v>295364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295</v>
      </c>
      <c r="H95" s="121" t="s">
        <v>295</v>
      </c>
      <c r="I95" s="121" t="s">
        <v>295</v>
      </c>
      <c r="J95" s="93">
        <v>3815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8815</v>
      </c>
      <c r="G96" s="121" t="s">
        <v>295</v>
      </c>
      <c r="H96" s="121" t="s">
        <v>295</v>
      </c>
      <c r="I96" s="121" t="s">
        <v>295</v>
      </c>
      <c r="J96" s="93">
        <v>8496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1331</v>
      </c>
      <c r="H97" s="121">
        <v>1299</v>
      </c>
      <c r="I97" s="121">
        <v>1243</v>
      </c>
      <c r="J97" s="93">
        <v>1340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2018-09-25T00:12:27Z</dcterms:modified>
</cp:coreProperties>
</file>