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50" windowWidth="8160" windowHeight="8955"/>
  </bookViews>
  <sheets>
    <sheet name="20180719" sheetId="1" r:id="rId1"/>
  </sheets>
  <definedNames>
    <definedName name="_xlnm.Print_Area" localSheetId="0">'20180719'!$A$1:$P$52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<sst xmlns="http://schemas.openxmlformats.org/spreadsheetml/2006/main" count="136" uniqueCount="108">
  <si>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</si>
  <si>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</si>
  <si>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</si>
  <si>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</si>
  <si>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</si>
  <si>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</si>
  <si>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</si>
  <si>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</si>
  <si>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</si>
  <si>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</si>
  <si>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</si>
  <si>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</si>
  <si>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</si>
  <si>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</si>
  <si>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</si>
  <si>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</si>
  <si>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</si>
  <si>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</si>
  <si>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</si>
  <si>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</si>
  <si>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</si>
  <si>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</si>
  <si>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</si>
  <si>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</si>
  <si>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</si>
  <si>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</si>
  <si>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</si>
  <si>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</si>
  <si>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</si>
  <si>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</si>
  <si>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</si>
  <si>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</si>
  <si>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</si>
  <si>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</si>
  <si>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</si>
  <si>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</si>
  <si>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</si>
  <si>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</si>
  <si>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</si>
  <si>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</si>
  <si>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</si>
  <si>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</si>
  <si>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</si>
  <si>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</si>
  <si>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</si>
  <si>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</si>
  <si>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</si>
  <si>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</si>
  <si>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</si>
  <si>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</si>
  <si>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</si>
  <si>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</si>
  <si>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</si>
  <si>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</si>
  <si>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</si>
  <si>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</si>
  <si>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</si>
  <si>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</si>
  <si>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</si>
  <si>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</si>
  <si>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</si>
  <si>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</si>
  <si>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</si>
  <si>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</si>
  <si>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</si>
  <si>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</si>
  <si>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</si>
  <si>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</si>
  <si>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</si>
  <si>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</si>
  <si>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</si>
  <si>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</si>
  <si>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</si>
  <si>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</si>
  <si>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</si>
  <si>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</si>
  <si>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</si>
  <si>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</si>
  <si>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</si>
  <si>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</si>
  <si>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</si>
  <si>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</si>
  <si>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</si>
  <si>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</si>
  <si>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</si>
  <si>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</si>
  <si>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</si>
  <si>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</si>
  <si>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</si>
  <si>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</si>
  <si>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</si>
  <si>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</si>
  <si>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</si>
  <si>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</si>
  <si>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</si>
  <si>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</si>
  <si>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</si>
  <si>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</si>
  <si>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</si>
  <si>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</si>
  <si>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</si>
  <si>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</si>
  <si>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</si>
  <si>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</si>
  <si>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</si>
  <si>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第１９表  産業別 常用労働者数、パートタイム労働者数及びパートタイム労働者比率（女）　（平成３０年７月分）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</si>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</sst>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" ht="18" customHeight="1" thickBot="1" x14ac:dyDescent="0.2">
      <c r="A9" s="30" t="s">
        <v>73</v>
      </c>
      <c r="B9" s="31"/>
      <c r="C9" s="32" t="s">
        <v>25</v>
      </c>
      <c r="D9" s="33"/>
      <c r="E9" s="34">
        <v>1016059</v>
      </c>
      <c r="F9" s="34">
        <v>22383</v>
      </c>
      <c r="G9" s="34">
        <v>25297</v>
      </c>
      <c r="H9" s="34">
        <v>1013145</v>
      </c>
      <c r="I9" s="34">
        <v>583884</v>
      </c>
      <c r="J9" s="35">
        <v>57.6</v>
      </c>
      <c r="K9" s="36">
        <v>576381</v>
      </c>
      <c r="L9" s="34">
        <v>11056</v>
      </c>
      <c r="M9" s="34">
        <v>14926</v>
      </c>
      <c r="N9" s="34">
        <v>572511</v>
      </c>
      <c r="O9" s="34">
        <v>300940</v>
      </c>
      <c r="P9" s="37">
        <v>52.6</v>
      </c>
    </row>
    <row r="10" spans="1:16" ht="18" customHeight="1" x14ac:dyDescent="0.15">
      <c r="A10" s="38" t="s">
        <v>74</v>
      </c>
      <c r="B10" s="39"/>
      <c r="C10" s="40" t="s">
        <v>26</v>
      </c>
      <c r="D10" s="41"/>
      <c r="E10" s="42">
        <v>20</v>
      </c>
      <c r="F10" s="42">
        <v>0</v>
      </c>
      <c r="G10" s="42">
        <v>0</v>
      </c>
      <c r="H10" s="42">
        <v>20</v>
      </c>
      <c r="I10" s="42">
        <v>1</v>
      </c>
      <c r="J10" s="43">
        <v>5</v>
      </c>
      <c r="K10" s="44">
        <v>20</v>
      </c>
      <c r="L10" s="42">
        <v>0</v>
      </c>
      <c r="M10" s="42">
        <v>0</v>
      </c>
      <c r="N10" s="42">
        <v>20</v>
      </c>
      <c r="O10" s="42">
        <v>1</v>
      </c>
      <c r="P10" s="45">
        <v>5</v>
      </c>
    </row>
    <row r="11" spans="1:16" ht="18" customHeight="1" x14ac:dyDescent="0.15">
      <c r="A11" s="46" t="s">
        <v>75</v>
      </c>
      <c r="B11" s="47"/>
      <c r="C11" s="48" t="s">
        <v>27</v>
      </c>
      <c r="D11" s="49"/>
      <c r="E11" s="50">
        <v>12836</v>
      </c>
      <c r="F11" s="50">
        <v>201</v>
      </c>
      <c r="G11" s="50">
        <v>15</v>
      </c>
      <c r="H11" s="50">
        <v>13022</v>
      </c>
      <c r="I11" s="50">
        <v>2645</v>
      </c>
      <c r="J11" s="51">
        <v>20.3</v>
      </c>
      <c r="K11" s="52">
        <v>3722</v>
      </c>
      <c r="L11" s="50">
        <v>18</v>
      </c>
      <c r="M11" s="50">
        <v>15</v>
      </c>
      <c r="N11" s="50">
        <v>3725</v>
      </c>
      <c r="O11" s="50">
        <v>297</v>
      </c>
      <c r="P11" s="53">
        <v>8</v>
      </c>
    </row>
    <row r="12" spans="1:16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113437</v>
      </c>
      <c r="F12" s="83">
        <v>1574</v>
      </c>
      <c r="G12" s="83">
        <v>1380</v>
      </c>
      <c r="H12" s="83">
        <v>113631</v>
      </c>
      <c r="I12" s="83">
        <v>51110</v>
      </c>
      <c r="J12" s="84">
        <v>45</v>
      </c>
      <c r="K12" s="85">
        <v>78741</v>
      </c>
      <c r="L12" s="83">
        <v>1267</v>
      </c>
      <c r="M12" s="83">
        <v>1156</v>
      </c>
      <c r="N12" s="83">
        <v>78852</v>
      </c>
      <c r="O12" s="83">
        <v>32677</v>
      </c>
      <c r="P12" s="86">
        <v>41.4</v>
      </c>
    </row>
    <row r="13" spans="1:16" ht="18" customHeight="1" x14ac:dyDescent="0.15">
      <c r="A13" s="46" t="s">
        <v>77</v>
      </c>
      <c r="B13" s="47"/>
      <c r="C13" s="48" t="s">
        <v>29</v>
      </c>
      <c r="D13" s="49"/>
      <c r="E13" s="50">
        <v>795</v>
      </c>
      <c r="F13" s="50">
        <v>107</v>
      </c>
      <c r="G13" s="50">
        <v>26</v>
      </c>
      <c r="H13" s="50">
        <v>876</v>
      </c>
      <c r="I13" s="50">
        <v>237</v>
      </c>
      <c r="J13" s="51">
        <v>27.1</v>
      </c>
      <c r="K13" s="52">
        <v>488</v>
      </c>
      <c r="L13" s="50">
        <v>107</v>
      </c>
      <c r="M13" s="50">
        <v>26</v>
      </c>
      <c r="N13" s="50">
        <v>569</v>
      </c>
      <c r="O13" s="50">
        <v>44</v>
      </c>
      <c r="P13" s="53">
        <v>7.7</v>
      </c>
    </row>
    <row r="14" spans="1:16" ht="18" customHeight="1" x14ac:dyDescent="0.15">
      <c r="A14" s="46" t="s">
        <v>78</v>
      </c>
      <c r="B14" s="47"/>
      <c r="C14" s="48" t="s">
        <v>30</v>
      </c>
      <c r="D14" s="49"/>
      <c r="E14" s="50">
        <v>4447</v>
      </c>
      <c r="F14" s="50">
        <v>67</v>
      </c>
      <c r="G14" s="50">
        <v>254</v>
      </c>
      <c r="H14" s="50">
        <v>4260</v>
      </c>
      <c r="I14" s="50">
        <v>1483</v>
      </c>
      <c r="J14" s="51">
        <v>34.799999999999997</v>
      </c>
      <c r="K14" s="52">
        <v>2688</v>
      </c>
      <c r="L14" s="50">
        <v>67</v>
      </c>
      <c r="M14" s="50">
        <v>112</v>
      </c>
      <c r="N14" s="50">
        <v>2643</v>
      </c>
      <c r="O14" s="50">
        <v>754</v>
      </c>
      <c r="P14" s="53">
        <v>28.5</v>
      </c>
    </row>
    <row r="15" spans="1:16" ht="18" customHeight="1" x14ac:dyDescent="0.15">
      <c r="A15" s="46" t="s">
        <v>79</v>
      </c>
      <c r="B15" s="47"/>
      <c r="C15" s="48" t="s">
        <v>31</v>
      </c>
      <c r="D15" s="49"/>
      <c r="E15" s="50">
        <v>37998</v>
      </c>
      <c r="F15" s="50">
        <v>661</v>
      </c>
      <c r="G15" s="50">
        <v>307</v>
      </c>
      <c r="H15" s="50">
        <v>38352</v>
      </c>
      <c r="I15" s="50">
        <v>28917</v>
      </c>
      <c r="J15" s="51">
        <v>75.400000000000006</v>
      </c>
      <c r="K15" s="52">
        <v>29885</v>
      </c>
      <c r="L15" s="50">
        <v>661</v>
      </c>
      <c r="M15" s="50">
        <v>307</v>
      </c>
      <c r="N15" s="50">
        <v>30239</v>
      </c>
      <c r="O15" s="50">
        <v>23786</v>
      </c>
      <c r="P15" s="53">
        <v>78.7</v>
      </c>
    </row>
    <row r="16" spans="1:16" s="87" customFormat="1" ht="18" customHeight="1" x14ac:dyDescent="0.15">
      <c r="A16" s="79" t="s">
        <v>102</v>
      </c>
      <c r="B16" s="80"/>
      <c r="C16" s="81" t="s">
        <v>32</v>
      </c>
      <c r="D16" s="82"/>
      <c r="E16" s="83">
        <v>240831</v>
      </c>
      <c r="F16" s="83">
        <v>4449</v>
      </c>
      <c r="G16" s="83">
        <v>6070</v>
      </c>
      <c r="H16" s="83">
        <v>239210</v>
      </c>
      <c r="I16" s="83">
        <v>181099</v>
      </c>
      <c r="J16" s="84">
        <v>75.7</v>
      </c>
      <c r="K16" s="85">
        <v>117976</v>
      </c>
      <c r="L16" s="83">
        <v>1294</v>
      </c>
      <c r="M16" s="83">
        <v>2705</v>
      </c>
      <c r="N16" s="83">
        <v>116565</v>
      </c>
      <c r="O16" s="83">
        <v>88770</v>
      </c>
      <c r="P16" s="86">
        <v>76.2</v>
      </c>
    </row>
    <row r="17" spans="1:16" ht="18" customHeight="1" x14ac:dyDescent="0.15">
      <c r="A17" s="46" t="s">
        <v>80</v>
      </c>
      <c r="B17" s="47"/>
      <c r="C17" s="48" t="s">
        <v>33</v>
      </c>
      <c r="D17" s="49"/>
      <c r="E17" s="50">
        <v>27392</v>
      </c>
      <c r="F17" s="50">
        <v>340</v>
      </c>
      <c r="G17" s="50">
        <v>306</v>
      </c>
      <c r="H17" s="50">
        <v>27426</v>
      </c>
      <c r="I17" s="50">
        <v>7503</v>
      </c>
      <c r="J17" s="51">
        <v>27.4</v>
      </c>
      <c r="K17" s="52">
        <v>15873</v>
      </c>
      <c r="L17" s="50">
        <v>253</v>
      </c>
      <c r="M17" s="50">
        <v>250</v>
      </c>
      <c r="N17" s="50">
        <v>15876</v>
      </c>
      <c r="O17" s="50">
        <v>4733</v>
      </c>
      <c r="P17" s="53">
        <v>29.8</v>
      </c>
    </row>
    <row r="18" spans="1:16" ht="18" customHeight="1" x14ac:dyDescent="0.15">
      <c r="A18" s="46" t="s">
        <v>81</v>
      </c>
      <c r="B18" s="47"/>
      <c r="C18" s="48" t="s">
        <v>34</v>
      </c>
      <c r="D18" s="49"/>
      <c r="E18" s="50">
        <v>12309</v>
      </c>
      <c r="F18" s="50">
        <v>54</v>
      </c>
      <c r="G18" s="50">
        <v>254</v>
      </c>
      <c r="H18" s="50">
        <v>12109</v>
      </c>
      <c r="I18" s="50">
        <v>6945</v>
      </c>
      <c r="J18" s="51">
        <v>57.4</v>
      </c>
      <c r="K18" s="52">
        <v>3381</v>
      </c>
      <c r="L18" s="50">
        <v>54</v>
      </c>
      <c r="M18" s="50">
        <v>61</v>
      </c>
      <c r="N18" s="50">
        <v>3374</v>
      </c>
      <c r="O18" s="50">
        <v>1879</v>
      </c>
      <c r="P18" s="53">
        <v>55.7</v>
      </c>
    </row>
    <row r="19" spans="1:16" ht="18" customHeight="1" x14ac:dyDescent="0.15">
      <c r="A19" s="46" t="s">
        <v>82</v>
      </c>
      <c r="B19" s="47"/>
      <c r="C19" s="48" t="s">
        <v>35</v>
      </c>
      <c r="D19" s="49"/>
      <c r="E19" s="50">
        <v>13488</v>
      </c>
      <c r="F19" s="50">
        <v>137</v>
      </c>
      <c r="G19" s="50">
        <v>135</v>
      </c>
      <c r="H19" s="50">
        <v>13490</v>
      </c>
      <c r="I19" s="50">
        <v>3359</v>
      </c>
      <c r="J19" s="51">
        <v>24.9</v>
      </c>
      <c r="K19" s="52">
        <v>7697</v>
      </c>
      <c r="L19" s="50">
        <v>137</v>
      </c>
      <c r="M19" s="50">
        <v>82</v>
      </c>
      <c r="N19" s="50">
        <v>7752</v>
      </c>
      <c r="O19" s="50">
        <v>2213</v>
      </c>
      <c r="P19" s="53">
        <v>28.5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112578</v>
      </c>
      <c r="F20" s="50">
        <v>4766</v>
      </c>
      <c r="G20" s="50">
        <v>5068</v>
      </c>
      <c r="H20" s="50">
        <v>112276</v>
      </c>
      <c r="I20" s="50">
        <v>99337</v>
      </c>
      <c r="J20" s="51">
        <v>88.5</v>
      </c>
      <c r="K20" s="52">
        <v>44941</v>
      </c>
      <c r="L20" s="50">
        <v>1883</v>
      </c>
      <c r="M20" s="50">
        <v>3373</v>
      </c>
      <c r="N20" s="50">
        <v>43451</v>
      </c>
      <c r="O20" s="50">
        <v>39514</v>
      </c>
      <c r="P20" s="53">
        <v>90.9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41844</v>
      </c>
      <c r="F21" s="50">
        <v>803</v>
      </c>
      <c r="G21" s="50">
        <v>734</v>
      </c>
      <c r="H21" s="50">
        <v>41913</v>
      </c>
      <c r="I21" s="50">
        <v>28987</v>
      </c>
      <c r="J21" s="51">
        <v>69.2</v>
      </c>
      <c r="K21" s="52">
        <v>19592</v>
      </c>
      <c r="L21" s="50">
        <v>803</v>
      </c>
      <c r="M21" s="50">
        <v>587</v>
      </c>
      <c r="N21" s="50">
        <v>19808</v>
      </c>
      <c r="O21" s="50">
        <v>13710</v>
      </c>
      <c r="P21" s="53">
        <v>69.2</v>
      </c>
    </row>
    <row r="22" spans="1:16" ht="18" customHeight="1" x14ac:dyDescent="0.15">
      <c r="A22" s="46" t="s">
        <v>83</v>
      </c>
      <c r="B22" s="47"/>
      <c r="C22" s="48" t="s">
        <v>40</v>
      </c>
      <c r="D22" s="49"/>
      <c r="E22" s="50">
        <v>63824</v>
      </c>
      <c r="F22" s="50">
        <v>999</v>
      </c>
      <c r="G22" s="50">
        <v>1586</v>
      </c>
      <c r="H22" s="50">
        <v>63237</v>
      </c>
      <c r="I22" s="50">
        <v>23359</v>
      </c>
      <c r="J22" s="51">
        <v>36.9</v>
      </c>
      <c r="K22" s="52">
        <v>38490</v>
      </c>
      <c r="L22" s="50">
        <v>63</v>
      </c>
      <c r="M22" s="50">
        <v>924</v>
      </c>
      <c r="N22" s="50">
        <v>37629</v>
      </c>
      <c r="O22" s="50">
        <v>4148</v>
      </c>
      <c r="P22" s="53">
        <v>11</v>
      </c>
    </row>
    <row r="23" spans="1:16" s="87" customFormat="1" ht="18" customHeight="1" x14ac:dyDescent="0.15">
      <c r="A23" s="79" t="s">
        <v>103</v>
      </c>
      <c r="B23" s="80"/>
      <c r="C23" s="81" t="s">
        <v>41</v>
      </c>
      <c r="D23" s="82"/>
      <c r="E23" s="83">
        <v>250745</v>
      </c>
      <c r="F23" s="83">
        <v>5520</v>
      </c>
      <c r="G23" s="83">
        <v>6907</v>
      </c>
      <c r="H23" s="83">
        <v>249358</v>
      </c>
      <c r="I23" s="83">
        <v>100768</v>
      </c>
      <c r="J23" s="84">
        <v>40.4</v>
      </c>
      <c r="K23" s="85">
        <v>145450</v>
      </c>
      <c r="L23" s="83">
        <v>1744</v>
      </c>
      <c r="M23" s="83">
        <v>3372</v>
      </c>
      <c r="N23" s="83">
        <v>143822</v>
      </c>
      <c r="O23" s="83">
        <v>47869</v>
      </c>
      <c r="P23" s="86">
        <v>33.299999999999997</v>
      </c>
    </row>
    <row r="24" spans="1:16" ht="18" customHeight="1" x14ac:dyDescent="0.15">
      <c r="A24" s="46" t="s">
        <v>84</v>
      </c>
      <c r="B24" s="47"/>
      <c r="C24" s="48" t="s">
        <v>42</v>
      </c>
      <c r="D24" s="49"/>
      <c r="E24" s="50">
        <v>7358</v>
      </c>
      <c r="F24" s="50">
        <v>23</v>
      </c>
      <c r="G24" s="50">
        <v>15</v>
      </c>
      <c r="H24" s="50">
        <v>7366</v>
      </c>
      <c r="I24" s="50">
        <v>3226</v>
      </c>
      <c r="J24" s="51">
        <v>43.8</v>
      </c>
      <c r="K24" s="52">
        <v>3118</v>
      </c>
      <c r="L24" s="50">
        <v>23</v>
      </c>
      <c r="M24" s="50">
        <v>15</v>
      </c>
      <c r="N24" s="50">
        <v>3126</v>
      </c>
      <c r="O24" s="50">
        <v>1844</v>
      </c>
      <c r="P24" s="53">
        <v>59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76157</v>
      </c>
      <c r="F25" s="66">
        <v>2682</v>
      </c>
      <c r="G25" s="66">
        <v>2240</v>
      </c>
      <c r="H25" s="66">
        <v>76599</v>
      </c>
      <c r="I25" s="66">
        <v>44908</v>
      </c>
      <c r="J25" s="67">
        <v>58.6</v>
      </c>
      <c r="K25" s="68">
        <v>64319</v>
      </c>
      <c r="L25" s="66">
        <v>2682</v>
      </c>
      <c r="M25" s="66">
        <v>1941</v>
      </c>
      <c r="N25" s="66">
        <v>65060</v>
      </c>
      <c r="O25" s="66">
        <v>38701</v>
      </c>
      <c r="P25" s="69">
        <v>59.5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29773</v>
      </c>
      <c r="F26" s="42">
        <v>589</v>
      </c>
      <c r="G26" s="42">
        <v>498</v>
      </c>
      <c r="H26" s="42">
        <v>29864</v>
      </c>
      <c r="I26" s="42">
        <v>17412</v>
      </c>
      <c r="J26" s="43">
        <v>58.3</v>
      </c>
      <c r="K26" s="44">
        <v>24311</v>
      </c>
      <c r="L26" s="42">
        <v>390</v>
      </c>
      <c r="M26" s="42">
        <v>498</v>
      </c>
      <c r="N26" s="42">
        <v>24203</v>
      </c>
      <c r="O26" s="42">
        <v>13090</v>
      </c>
      <c r="P26" s="45">
        <v>54.1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2182</v>
      </c>
      <c r="F27" s="50">
        <v>15</v>
      </c>
      <c r="G27" s="50">
        <v>10</v>
      </c>
      <c r="H27" s="50">
        <v>2187</v>
      </c>
      <c r="I27" s="50">
        <v>989</v>
      </c>
      <c r="J27" s="51">
        <v>45.2</v>
      </c>
      <c r="K27" s="52">
        <v>1551</v>
      </c>
      <c r="L27" s="50">
        <v>15</v>
      </c>
      <c r="M27" s="50">
        <v>10</v>
      </c>
      <c r="N27" s="50">
        <v>1556</v>
      </c>
      <c r="O27" s="50">
        <v>889</v>
      </c>
      <c r="P27" s="53">
        <v>57.1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1207</v>
      </c>
      <c r="F28" s="50">
        <v>0</v>
      </c>
      <c r="G28" s="50">
        <v>17</v>
      </c>
      <c r="H28" s="50">
        <v>1190</v>
      </c>
      <c r="I28" s="50">
        <v>673</v>
      </c>
      <c r="J28" s="51">
        <v>56.6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1288</v>
      </c>
      <c r="F29" s="50">
        <v>32</v>
      </c>
      <c r="G29" s="50">
        <v>5</v>
      </c>
      <c r="H29" s="50">
        <v>1315</v>
      </c>
      <c r="I29" s="50">
        <v>1097</v>
      </c>
      <c r="J29" s="51">
        <v>83.4</v>
      </c>
      <c r="K29" s="52">
        <v>558</v>
      </c>
      <c r="L29" s="50">
        <v>32</v>
      </c>
      <c r="M29" s="50">
        <v>5</v>
      </c>
      <c r="N29" s="50">
        <v>585</v>
      </c>
      <c r="O29" s="50">
        <v>367</v>
      </c>
      <c r="P29" s="53">
        <v>62.7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3177</v>
      </c>
      <c r="F30" s="50">
        <v>0</v>
      </c>
      <c r="G30" s="50">
        <v>34</v>
      </c>
      <c r="H30" s="50">
        <v>3143</v>
      </c>
      <c r="I30" s="50">
        <v>563</v>
      </c>
      <c r="J30" s="51">
        <v>17.899999999999999</v>
      </c>
      <c r="K30" s="52">
        <v>1499</v>
      </c>
      <c r="L30" s="50">
        <v>0</v>
      </c>
      <c r="M30" s="50">
        <v>34</v>
      </c>
      <c r="N30" s="50">
        <v>1465</v>
      </c>
      <c r="O30" s="50">
        <v>340</v>
      </c>
      <c r="P30" s="53">
        <v>23.2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4282</v>
      </c>
      <c r="F31" s="50">
        <v>94</v>
      </c>
      <c r="G31" s="50">
        <v>29</v>
      </c>
      <c r="H31" s="50">
        <v>4347</v>
      </c>
      <c r="I31" s="50">
        <v>2290</v>
      </c>
      <c r="J31" s="51">
        <v>52.7</v>
      </c>
      <c r="K31" s="52">
        <v>2183</v>
      </c>
      <c r="L31" s="50">
        <v>94</v>
      </c>
      <c r="M31" s="50">
        <v>29</v>
      </c>
      <c r="N31" s="50">
        <v>2248</v>
      </c>
      <c r="O31" s="50">
        <v>777</v>
      </c>
      <c r="P31" s="53">
        <v>34.6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9331</v>
      </c>
      <c r="F32" s="50">
        <v>148</v>
      </c>
      <c r="G32" s="50">
        <v>80</v>
      </c>
      <c r="H32" s="50">
        <v>9399</v>
      </c>
      <c r="I32" s="50">
        <v>4317</v>
      </c>
      <c r="J32" s="51">
        <v>45.9</v>
      </c>
      <c r="K32" s="52">
        <v>8405</v>
      </c>
      <c r="L32" s="50">
        <v>148</v>
      </c>
      <c r="M32" s="50">
        <v>80</v>
      </c>
      <c r="N32" s="50">
        <v>8473</v>
      </c>
      <c r="O32" s="50">
        <v>3888</v>
      </c>
      <c r="P32" s="53">
        <v>45.9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8489</v>
      </c>
      <c r="F33" s="50">
        <v>182</v>
      </c>
      <c r="G33" s="50">
        <v>94</v>
      </c>
      <c r="H33" s="50">
        <v>8577</v>
      </c>
      <c r="I33" s="50">
        <v>4032</v>
      </c>
      <c r="J33" s="51">
        <v>47</v>
      </c>
      <c r="K33" s="52">
        <v>4261</v>
      </c>
      <c r="L33" s="50">
        <v>182</v>
      </c>
      <c r="M33" s="50">
        <v>14</v>
      </c>
      <c r="N33" s="50">
        <v>4429</v>
      </c>
      <c r="O33" s="50">
        <v>2169</v>
      </c>
      <c r="P33" s="53">
        <v>49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2448</v>
      </c>
      <c r="F34" s="50">
        <v>79</v>
      </c>
      <c r="G34" s="50">
        <v>0</v>
      </c>
      <c r="H34" s="50">
        <v>2527</v>
      </c>
      <c r="I34" s="50">
        <v>1166</v>
      </c>
      <c r="J34" s="51">
        <v>46.1</v>
      </c>
      <c r="K34" s="52">
        <v>2076</v>
      </c>
      <c r="L34" s="50">
        <v>79</v>
      </c>
      <c r="M34" s="50">
        <v>0</v>
      </c>
      <c r="N34" s="50">
        <v>2155</v>
      </c>
      <c r="O34" s="50">
        <v>1166</v>
      </c>
      <c r="P34" s="53">
        <v>54.1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2509</v>
      </c>
      <c r="F35" s="50">
        <v>0</v>
      </c>
      <c r="G35" s="50">
        <v>13</v>
      </c>
      <c r="H35" s="50">
        <v>2496</v>
      </c>
      <c r="I35" s="50">
        <v>1275</v>
      </c>
      <c r="J35" s="51">
        <v>51.1</v>
      </c>
      <c r="K35" s="52">
        <v>672</v>
      </c>
      <c r="L35" s="50">
        <v>0</v>
      </c>
      <c r="M35" s="50">
        <v>13</v>
      </c>
      <c r="N35" s="50">
        <v>659</v>
      </c>
      <c r="O35" s="50">
        <v>104</v>
      </c>
      <c r="P35" s="53">
        <v>15.8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702</v>
      </c>
      <c r="F36" s="50">
        <v>0</v>
      </c>
      <c r="G36" s="50">
        <v>0</v>
      </c>
      <c r="H36" s="50">
        <v>702</v>
      </c>
      <c r="I36" s="50">
        <v>158</v>
      </c>
      <c r="J36" s="51">
        <v>22.5</v>
      </c>
      <c r="K36" s="52">
        <v>372</v>
      </c>
      <c r="L36" s="50">
        <v>0</v>
      </c>
      <c r="M36" s="50">
        <v>0</v>
      </c>
      <c r="N36" s="50">
        <v>372</v>
      </c>
      <c r="O36" s="50">
        <v>34</v>
      </c>
      <c r="P36" s="53">
        <v>9.1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3429</v>
      </c>
      <c r="F37" s="50">
        <v>24</v>
      </c>
      <c r="G37" s="50">
        <v>10</v>
      </c>
      <c r="H37" s="50">
        <v>3443</v>
      </c>
      <c r="I37" s="50">
        <v>762</v>
      </c>
      <c r="J37" s="51">
        <v>22.1</v>
      </c>
      <c r="K37" s="52">
        <v>1955</v>
      </c>
      <c r="L37" s="50">
        <v>24</v>
      </c>
      <c r="M37" s="50">
        <v>10</v>
      </c>
      <c r="N37" s="50">
        <v>1969</v>
      </c>
      <c r="O37" s="50">
        <v>271</v>
      </c>
      <c r="P37" s="53">
        <v>13.8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7372</v>
      </c>
      <c r="F38" s="50">
        <v>45</v>
      </c>
      <c r="G38" s="50">
        <v>99</v>
      </c>
      <c r="H38" s="50">
        <v>7318</v>
      </c>
      <c r="I38" s="50">
        <v>2253</v>
      </c>
      <c r="J38" s="51">
        <v>30.8</v>
      </c>
      <c r="K38" s="52">
        <v>3723</v>
      </c>
      <c r="L38" s="50">
        <v>0</v>
      </c>
      <c r="M38" s="50">
        <v>54</v>
      </c>
      <c r="N38" s="50">
        <v>3669</v>
      </c>
      <c r="O38" s="50">
        <v>703</v>
      </c>
      <c r="P38" s="53">
        <v>19.2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2606</v>
      </c>
      <c r="F39" s="50">
        <v>36</v>
      </c>
      <c r="G39" s="50">
        <v>37</v>
      </c>
      <c r="H39" s="50">
        <v>2605</v>
      </c>
      <c r="I39" s="50">
        <v>651</v>
      </c>
      <c r="J39" s="51">
        <v>25</v>
      </c>
      <c r="K39" s="52">
        <v>1901</v>
      </c>
      <c r="L39" s="50">
        <v>36</v>
      </c>
      <c r="M39" s="50">
        <v>37</v>
      </c>
      <c r="N39" s="50">
        <v>1900</v>
      </c>
      <c r="O39" s="50">
        <v>413</v>
      </c>
      <c r="P39" s="53">
        <v>21.7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4186</v>
      </c>
      <c r="F40" s="50">
        <v>6</v>
      </c>
      <c r="G40" s="50">
        <v>27</v>
      </c>
      <c r="H40" s="50">
        <v>4165</v>
      </c>
      <c r="I40" s="50">
        <v>1233</v>
      </c>
      <c r="J40" s="51">
        <v>29.6</v>
      </c>
      <c r="K40" s="52">
        <v>1852</v>
      </c>
      <c r="L40" s="50">
        <v>6</v>
      </c>
      <c r="M40" s="50">
        <v>27</v>
      </c>
      <c r="N40" s="50">
        <v>1831</v>
      </c>
      <c r="O40" s="50">
        <v>425</v>
      </c>
      <c r="P40" s="53">
        <v>23.2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6254</v>
      </c>
      <c r="F41" s="50">
        <v>34</v>
      </c>
      <c r="G41" s="50">
        <v>23</v>
      </c>
      <c r="H41" s="50">
        <v>6265</v>
      </c>
      <c r="I41" s="50">
        <v>3409</v>
      </c>
      <c r="J41" s="51">
        <v>54.4</v>
      </c>
      <c r="K41" s="52">
        <v>4475</v>
      </c>
      <c r="L41" s="50">
        <v>34</v>
      </c>
      <c r="M41" s="50">
        <v>23</v>
      </c>
      <c r="N41" s="50">
        <v>4486</v>
      </c>
      <c r="O41" s="50">
        <v>2135</v>
      </c>
      <c r="P41" s="53">
        <v>47.6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2614</v>
      </c>
      <c r="F42" s="50">
        <v>3</v>
      </c>
      <c r="G42" s="50">
        <v>16</v>
      </c>
      <c r="H42" s="50">
        <v>2601</v>
      </c>
      <c r="I42" s="50">
        <v>733</v>
      </c>
      <c r="J42" s="51">
        <v>28.2</v>
      </c>
      <c r="K42" s="52">
        <v>1879</v>
      </c>
      <c r="L42" s="50">
        <v>3</v>
      </c>
      <c r="M42" s="50">
        <v>16</v>
      </c>
      <c r="N42" s="50">
        <v>1866</v>
      </c>
      <c r="O42" s="50">
        <v>533</v>
      </c>
      <c r="P42" s="53">
        <v>28.6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7920</v>
      </c>
      <c r="F43" s="50">
        <v>83</v>
      </c>
      <c r="G43" s="50">
        <v>182</v>
      </c>
      <c r="H43" s="50">
        <v>7821</v>
      </c>
      <c r="I43" s="50">
        <v>4481</v>
      </c>
      <c r="J43" s="51">
        <v>57.3</v>
      </c>
      <c r="K43" s="52">
        <v>6273</v>
      </c>
      <c r="L43" s="50">
        <v>83</v>
      </c>
      <c r="M43" s="50">
        <v>182</v>
      </c>
      <c r="N43" s="50">
        <v>6174</v>
      </c>
      <c r="O43" s="50">
        <v>3475</v>
      </c>
      <c r="P43" s="53">
        <v>56.3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2020</v>
      </c>
      <c r="F44" s="50">
        <v>19</v>
      </c>
      <c r="G44" s="50">
        <v>20</v>
      </c>
      <c r="H44" s="50">
        <v>2019</v>
      </c>
      <c r="I44" s="50">
        <v>410</v>
      </c>
      <c r="J44" s="51">
        <v>20.3</v>
      </c>
      <c r="K44" s="52">
        <v>2020</v>
      </c>
      <c r="L44" s="50">
        <v>19</v>
      </c>
      <c r="M44" s="50">
        <v>20</v>
      </c>
      <c r="N44" s="50">
        <v>2019</v>
      </c>
      <c r="O44" s="50">
        <v>410</v>
      </c>
      <c r="P44" s="53">
        <v>20.3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7449</v>
      </c>
      <c r="F45" s="50">
        <v>113</v>
      </c>
      <c r="G45" s="50">
        <v>168</v>
      </c>
      <c r="H45" s="50">
        <v>7394</v>
      </c>
      <c r="I45" s="50">
        <v>1040</v>
      </c>
      <c r="J45" s="51">
        <v>14.1</v>
      </c>
      <c r="K45" s="52">
        <v>6431</v>
      </c>
      <c r="L45" s="50">
        <v>113</v>
      </c>
      <c r="M45" s="50">
        <v>69</v>
      </c>
      <c r="N45" s="50">
        <v>6475</v>
      </c>
      <c r="O45" s="50">
        <v>550</v>
      </c>
      <c r="P45" s="53">
        <v>8.5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4199</v>
      </c>
      <c r="F46" s="66">
        <v>72</v>
      </c>
      <c r="G46" s="66">
        <v>18</v>
      </c>
      <c r="H46" s="66">
        <v>4253</v>
      </c>
      <c r="I46" s="66">
        <v>2166</v>
      </c>
      <c r="J46" s="67">
        <v>50.9</v>
      </c>
      <c r="K46" s="68">
        <v>1836</v>
      </c>
      <c r="L46" s="66">
        <v>9</v>
      </c>
      <c r="M46" s="66">
        <v>18</v>
      </c>
      <c r="N46" s="66">
        <v>1827</v>
      </c>
      <c r="O46" s="66">
        <v>684</v>
      </c>
      <c r="P46" s="69">
        <v>37.4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43705</v>
      </c>
      <c r="F47" s="42">
        <v>123</v>
      </c>
      <c r="G47" s="42">
        <v>474</v>
      </c>
      <c r="H47" s="42">
        <v>43354</v>
      </c>
      <c r="I47" s="42">
        <v>24217</v>
      </c>
      <c r="J47" s="43">
        <v>55.9</v>
      </c>
      <c r="K47" s="44">
        <v>24082</v>
      </c>
      <c r="L47" s="42">
        <v>123</v>
      </c>
      <c r="M47" s="42">
        <v>474</v>
      </c>
      <c r="N47" s="42">
        <v>23731</v>
      </c>
      <c r="O47" s="42">
        <v>15014</v>
      </c>
      <c r="P47" s="45">
        <v>63.3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197126</v>
      </c>
      <c r="F48" s="66">
        <v>4326</v>
      </c>
      <c r="G48" s="66">
        <v>5596</v>
      </c>
      <c r="H48" s="66">
        <v>195856</v>
      </c>
      <c r="I48" s="66">
        <v>156882</v>
      </c>
      <c r="J48" s="67">
        <v>80.099999999999994</v>
      </c>
      <c r="K48" s="68">
        <v>93894</v>
      </c>
      <c r="L48" s="66">
        <v>1171</v>
      </c>
      <c r="M48" s="66">
        <v>2231</v>
      </c>
      <c r="N48" s="66">
        <v>92834</v>
      </c>
      <c r="O48" s="66">
        <v>73756</v>
      </c>
      <c r="P48" s="69">
        <v>79.400000000000006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5786</v>
      </c>
      <c r="F49" s="74">
        <v>803</v>
      </c>
      <c r="G49" s="74">
        <v>298</v>
      </c>
      <c r="H49" s="74">
        <v>6291</v>
      </c>
      <c r="I49" s="74">
        <v>3145</v>
      </c>
      <c r="J49" s="75">
        <v>50</v>
      </c>
      <c r="K49" s="76">
        <v>1849</v>
      </c>
      <c r="L49" s="74">
        <v>65</v>
      </c>
      <c r="M49" s="74">
        <v>52</v>
      </c>
      <c r="N49" s="74">
        <v>1862</v>
      </c>
      <c r="O49" s="74">
        <v>1177</v>
      </c>
      <c r="P49" s="75">
        <v>63.2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119432</v>
      </c>
      <c r="F50" s="74">
        <v>1781</v>
      </c>
      <c r="G50" s="74">
        <v>2647</v>
      </c>
      <c r="H50" s="74">
        <v>118566</v>
      </c>
      <c r="I50" s="74">
        <v>35647</v>
      </c>
      <c r="J50" s="75">
        <v>30.1</v>
      </c>
      <c r="K50" s="76">
        <v>77603</v>
      </c>
      <c r="L50" s="74">
        <v>678</v>
      </c>
      <c r="M50" s="74">
        <v>1048</v>
      </c>
      <c r="N50" s="74">
        <v>77233</v>
      </c>
      <c r="O50" s="74">
        <v>16739</v>
      </c>
      <c r="P50" s="75">
        <v>21.7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17773</v>
      </c>
      <c r="F51" s="42">
        <v>1086</v>
      </c>
      <c r="G51" s="42">
        <v>704</v>
      </c>
      <c r="H51" s="42">
        <v>18155</v>
      </c>
      <c r="I51" s="42">
        <v>7473</v>
      </c>
      <c r="J51" s="43">
        <v>41.2</v>
      </c>
      <c r="K51" s="44">
        <v>17045</v>
      </c>
      <c r="L51" s="42">
        <v>1086</v>
      </c>
      <c r="M51" s="42">
        <v>704</v>
      </c>
      <c r="N51" s="42">
        <v>17427</v>
      </c>
      <c r="O51" s="42">
        <v>7327</v>
      </c>
      <c r="P51" s="45">
        <v>42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49162</v>
      </c>
      <c r="F52" s="58">
        <v>1278</v>
      </c>
      <c r="G52" s="58">
        <v>1208</v>
      </c>
      <c r="H52" s="58">
        <v>49232</v>
      </c>
      <c r="I52" s="58">
        <v>34935</v>
      </c>
      <c r="J52" s="59">
        <v>71</v>
      </c>
      <c r="K52" s="60">
        <v>42758</v>
      </c>
      <c r="L52" s="58">
        <v>1278</v>
      </c>
      <c r="M52" s="58">
        <v>1208</v>
      </c>
      <c r="N52" s="58">
        <v>42828</v>
      </c>
      <c r="O52" s="58">
        <v>29668</v>
      </c>
      <c r="P52" s="61">
        <v>69.3</v>
      </c>
    </row>
    <row r="55" spans="1:16" x14ac:dyDescent="0.15">
      <c r="A55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20180719</vt:lpstr>
      <vt:lpstr>'20180719'!Print_Area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2018-09-19T05:16:53Z</dcterms:modified>
</cp:coreProperties>
</file>