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860" yWindow="-75" windowWidth="7530" windowHeight="8955"/>
  </bookViews>
  <sheets>
    <sheet name="20180414" sheetId="1" r:id="rId1"/>
  </sheets>
  <definedNames>
    <definedName name="_xlnm.Print_Area" localSheetId="0">'20180414'!$A$1:$O$51</definedName>
  </definedNames>
  <calcPr calcId="145621"/>
</workbook>
</file>

<file path=xl/sharedStrings.xml><?xml version="1.0" encoding="utf-8"?>
<sst xmlns="http://schemas.openxmlformats.org/spreadsheetml/2006/main" count="119" uniqueCount="104">
  <si>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</si>
  <si>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</si>
  <si>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</si>
  <si>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超過労働給与</t>
    <rPh sb="0" eb="2">
      <t>チョウカ</t>
    </rPh>
    <rPh sb="2" eb="4">
      <t>ロウドウ</t>
    </rPh>
    <rPh sb="4" eb="6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</si>
  <si>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</si>
  <si>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</si>
  <si>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</si>
  <si>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</si>
  <si>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</si>
  <si>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</si>
  <si>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</si>
  <si>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</si>
  <si>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</si>
  <si>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</si>
  <si>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</si>
  <si>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</si>
  <si>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</si>
  <si>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</si>
  <si>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</si>
  <si>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</si>
  <si>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</si>
  <si>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</si>
  <si>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</si>
  <si>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（単位：円）</t>
    <rPh sb="1" eb="3">
      <t>タンイ</t>
    </rPh>
    <rPh sb="4" eb="5">
      <t>エン</t>
    </rPh>
    <phoneticPr fontId="1"/>
  </si>
  <si>
    <t>事業所規模 ＝ ３０人以上</t>
    <phoneticPr fontId="1"/>
  </si>
  <si>
    <t>調査産業計</t>
    <rPh sb="0" eb="2">
      <t>チョウサ</t>
    </rPh>
    <rPh sb="2" eb="5">
      <t>サンギョウケイ</t>
    </rPh>
    <phoneticPr fontId="1"/>
  </si>
  <si>
    <t>C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</si>
  <si>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</si>
  <si>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</si>
  <si>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E</t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</si>
  <si>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</si>
  <si>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</si>
  <si>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</si>
  <si>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H</t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</si>
  <si>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</si>
  <si>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I</t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</si>
  <si>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</si>
  <si>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</si>
  <si>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K</t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</si>
  <si>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</si>
  <si>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</si>
  <si>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</si>
  <si>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</si>
  <si>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</si>
  <si>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</si>
  <si>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</si>
  <si>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</si>
  <si>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  <phoneticPr fontId="1"/>
  </si>
  <si>
    <t>医療,福祉</t>
    <rPh sb="0" eb="2">
      <t>イリョウ</t>
    </rPh>
    <rPh sb="3" eb="5">
      <t>フクシ</t>
    </rPh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</si>
  <si>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</si>
  <si>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</si>
  <si>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</si>
  <si>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</si>
  <si>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</si>
  <si>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</si>
  <si>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</si>
  <si>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</si>
  <si>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</si>
  <si>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</si>
  <si>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</si>
  <si>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</si>
  <si>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</si>
  <si>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</si>
  <si>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</si>
  <si>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</si>
  <si>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</si>
  <si>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</si>
  <si>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</si>
  <si>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</si>
  <si>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</si>
  <si>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</si>
  <si>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</si>
  <si>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</si>
  <si>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</si>
  <si>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</si>
  <si>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</si>
  <si>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</si>
  <si>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</si>
  <si>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TL</t>
    <phoneticPr fontId="1"/>
  </si>
  <si>
    <t>D</t>
    <phoneticPr fontId="1"/>
  </si>
  <si>
    <t>F</t>
    <phoneticPr fontId="1"/>
  </si>
  <si>
    <t>G</t>
    <phoneticPr fontId="1"/>
  </si>
  <si>
    <t>J</t>
    <phoneticPr fontId="1"/>
  </si>
  <si>
    <t>L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</si>
  <si>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</si>
  <si>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</si>
  <si>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</si>
  <si>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</si>
  <si>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</si>
  <si>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</si>
  <si>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</si>
  <si>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</si>
  <si>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</si>
  <si>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</si>
  <si>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</si>
  <si>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</si>
  <si>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</si>
  <si>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</si>
  <si>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</si>
  <si>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</si>
  <si>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</si>
  <si>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第１４表  産業、性別 常用労働者の１人平均月間現金給与額（平成３０年４月分）</t>
    <rPh sb="30" eb="32">
      <t>ヘイセイ</t>
    </rPh>
    <rPh sb="34" eb="35">
      <t>ネン</t>
    </rPh>
    <rPh sb="36" eb="37">
      <t>ガツ</t>
    </rPh>
    <rPh sb="37" eb="38">
      <t>ブン</t>
    </rPh>
    <phoneticPr fontId="1"/>
  </si>
  <si>
    <t>X</t>
  </si>
  <si>
    <t>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</si>
</sst>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NumberFormat="1" applyFont="1" applyBorder="1" applyAlignment="1" applyProtection="1">
      <alignment horizontal="distributed" vertical="center" wrapText="1"/>
    </xf>
    <xf numFmtId="0" fontId="2" fillId="0" borderId="14" xfId="0" applyFont="1" applyBorder="1">
      <alignment vertical="center"/>
    </xf>
    <xf numFmtId="176" fontId="2" fillId="0" borderId="12" xfId="0" applyNumberFormat="1" applyFont="1" applyBorder="1" applyAlignment="1">
      <alignment horizontal="right"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NumberFormat="1" applyFont="1" applyBorder="1" applyAlignment="1" applyProtection="1">
      <alignment horizontal="distributed" vertical="center" wrapText="1"/>
    </xf>
    <xf numFmtId="0" fontId="2" fillId="0" borderId="17" xfId="0" applyFont="1" applyBorder="1">
      <alignment vertical="center"/>
    </xf>
    <xf numFmtId="176" fontId="2" fillId="0" borderId="15" xfId="0" applyNumberFormat="1" applyFont="1" applyBorder="1" applyAlignment="1">
      <alignment horizontal="right"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NumberFormat="1" applyFont="1" applyBorder="1" applyAlignment="1" applyProtection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NumberFormat="1" applyFont="1" applyBorder="1" applyAlignment="1" applyProtection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NumberFormat="1" applyFont="1" applyBorder="1" applyAlignment="1" applyProtection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NumberFormat="1" applyFont="1" applyBorder="1" applyAlignment="1" applyProtection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18" xfId="0" applyFont="1" applyFill="1" applyBorder="1" applyProtection="1">
      <alignment vertical="center"/>
      <protection locked="0"/>
    </xf>
    <xf numFmtId="0" fontId="2" fillId="0" borderId="19" xfId="0" applyFont="1" applyFill="1" applyBorder="1" applyProtection="1">
      <alignment vertical="center"/>
      <protection locked="0"/>
    </xf>
    <xf numFmtId="0" fontId="5" fillId="0" borderId="19" xfId="0" applyNumberFormat="1" applyFont="1" applyFill="1" applyBorder="1" applyAlignment="1" applyProtection="1">
      <alignment horizontal="distributed" vertical="center" wrapText="1"/>
    </xf>
    <xf numFmtId="0" fontId="2" fillId="0" borderId="20" xfId="0" applyFont="1" applyFill="1" applyBorder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6" fillId="0" borderId="0" xfId="0" applyFont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5" width="14.625" style="1" customWidth="1"/>
    <col min="16" max="16384" width="9" style="1"/>
  </cols>
  <sheetData>
    <row r="1" spans="1:15" ht="18.75" x14ac:dyDescent="0.2">
      <c r="A1" s="52" t="s">
        <v>101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14.25" x14ac:dyDescent="0.15">
      <c r="A2" s="2" t="s">
        <v>77</v>
      </c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</row>
    <row r="3" spans="1:15" ht="14.25" x14ac:dyDescent="0.15">
      <c r="A3" s="5"/>
      <c r="B3" s="5"/>
      <c r="C3" s="6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15">
      <c r="A4" s="4"/>
      <c r="B4" s="4"/>
      <c r="C4" s="6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4.25" x14ac:dyDescent="0.15">
      <c r="A5" s="4"/>
      <c r="B5" s="4"/>
      <c r="C5" s="7" t="s">
        <v>24</v>
      </c>
      <c r="D5" s="4"/>
      <c r="E5" s="7"/>
      <c r="F5" s="7"/>
      <c r="G5" s="7"/>
      <c r="H5" s="7"/>
      <c r="I5" s="7"/>
      <c r="J5" s="4"/>
      <c r="K5" s="4"/>
      <c r="L5" s="4"/>
      <c r="M5" s="4"/>
      <c r="N5" s="4"/>
      <c r="O5" s="1" t="s">
        <v>23</v>
      </c>
    </row>
    <row r="6" spans="1:15" ht="18" customHeight="1" x14ac:dyDescent="0.15">
      <c r="A6" s="8"/>
      <c r="B6" s="9"/>
      <c r="C6" s="10"/>
      <c r="D6" s="11"/>
      <c r="E6" s="55" t="s">
        <v>6</v>
      </c>
      <c r="F6" s="56"/>
      <c r="G6" s="56"/>
      <c r="H6" s="56"/>
      <c r="I6" s="57"/>
      <c r="J6" s="58" t="s">
        <v>7</v>
      </c>
      <c r="K6" s="59"/>
      <c r="L6" s="60"/>
      <c r="M6" s="58" t="s">
        <v>8</v>
      </c>
      <c r="N6" s="59"/>
      <c r="O6" s="60"/>
    </row>
    <row r="7" spans="1:15" ht="18" customHeight="1" thickBot="1" x14ac:dyDescent="0.2">
      <c r="A7" s="53" t="s">
        <v>5</v>
      </c>
      <c r="B7" s="54"/>
      <c r="C7" s="54"/>
      <c r="D7" s="15"/>
      <c r="E7" s="12" t="s">
        <v>0</v>
      </c>
      <c r="F7" s="13" t="s">
        <v>1</v>
      </c>
      <c r="G7" s="14" t="s">
        <v>2</v>
      </c>
      <c r="H7" s="14" t="s">
        <v>3</v>
      </c>
      <c r="I7" s="13" t="s">
        <v>4</v>
      </c>
      <c r="J7" s="12" t="s">
        <v>0</v>
      </c>
      <c r="K7" s="13" t="s">
        <v>1</v>
      </c>
      <c r="L7" s="13" t="s">
        <v>4</v>
      </c>
      <c r="M7" s="12" t="s">
        <v>0</v>
      </c>
      <c r="N7" s="13" t="s">
        <v>1</v>
      </c>
      <c r="O7" s="13" t="s">
        <v>4</v>
      </c>
    </row>
    <row r="8" spans="1:15" ht="18" customHeight="1" thickTop="1" thickBot="1" x14ac:dyDescent="0.2">
      <c r="A8" s="16" t="s">
        <v>78</v>
      </c>
      <c r="B8" s="17"/>
      <c r="C8" s="18" t="s">
        <v>25</v>
      </c>
      <c r="D8" s="19"/>
      <c r="E8" s="20">
        <v>280859</v>
      </c>
      <c r="F8" s="20">
        <v>273231</v>
      </c>
      <c r="G8" s="20">
        <v>250401</v>
      </c>
      <c r="H8" s="20">
        <v>22830</v>
      </c>
      <c r="I8" s="20">
        <v>7628</v>
      </c>
      <c r="J8" s="20">
        <v>354802</v>
      </c>
      <c r="K8" s="20">
        <v>343946</v>
      </c>
      <c r="L8" s="20">
        <v>10856</v>
      </c>
      <c r="M8" s="20">
        <v>196386</v>
      </c>
      <c r="N8" s="20">
        <v>192446</v>
      </c>
      <c r="O8" s="20">
        <v>3940</v>
      </c>
    </row>
    <row r="9" spans="1:15" ht="18" customHeight="1" x14ac:dyDescent="0.15">
      <c r="A9" s="21" t="s">
        <v>26</v>
      </c>
      <c r="B9" s="22"/>
      <c r="C9" s="23" t="s">
        <v>27</v>
      </c>
      <c r="D9" s="24"/>
      <c r="E9" s="25">
        <v>349366</v>
      </c>
      <c r="F9" s="25">
        <v>349366</v>
      </c>
      <c r="G9" s="25">
        <v>318251</v>
      </c>
      <c r="H9" s="25">
        <v>31115</v>
      </c>
      <c r="I9" s="25">
        <v>0</v>
      </c>
      <c r="J9" s="25">
        <v>360175</v>
      </c>
      <c r="K9" s="25">
        <v>360175</v>
      </c>
      <c r="L9" s="25">
        <v>0</v>
      </c>
      <c r="M9" s="25">
        <v>222974</v>
      </c>
      <c r="N9" s="25">
        <v>222974</v>
      </c>
      <c r="O9" s="25">
        <v>0</v>
      </c>
    </row>
    <row r="10" spans="1:15" ht="18" customHeight="1" x14ac:dyDescent="0.15">
      <c r="A10" s="26" t="s">
        <v>79</v>
      </c>
      <c r="B10" s="27"/>
      <c r="C10" s="28" t="s">
        <v>28</v>
      </c>
      <c r="D10" s="29"/>
      <c r="E10" s="30">
        <v>448155</v>
      </c>
      <c r="F10" s="30">
        <v>403541</v>
      </c>
      <c r="G10" s="30">
        <v>376509</v>
      </c>
      <c r="H10" s="30">
        <v>27032</v>
      </c>
      <c r="I10" s="30">
        <v>44614</v>
      </c>
      <c r="J10" s="30">
        <v>465958</v>
      </c>
      <c r="K10" s="30">
        <v>424642</v>
      </c>
      <c r="L10" s="30">
        <v>41316</v>
      </c>
      <c r="M10" s="30">
        <v>317162</v>
      </c>
      <c r="N10" s="30">
        <v>248282</v>
      </c>
      <c r="O10" s="30">
        <v>68880</v>
      </c>
    </row>
    <row r="11" spans="1:15" s="51" customFormat="1" ht="18" customHeight="1" x14ac:dyDescent="0.15">
      <c r="A11" s="46" t="s">
        <v>29</v>
      </c>
      <c r="B11" s="47"/>
      <c r="C11" s="48" t="s">
        <v>30</v>
      </c>
      <c r="D11" s="49"/>
      <c r="E11" s="50">
        <v>325610</v>
      </c>
      <c r="F11" s="50">
        <v>316052</v>
      </c>
      <c r="G11" s="50">
        <v>280359</v>
      </c>
      <c r="H11" s="50">
        <v>35693</v>
      </c>
      <c r="I11" s="50">
        <v>9558</v>
      </c>
      <c r="J11" s="50">
        <v>373599</v>
      </c>
      <c r="K11" s="50">
        <v>361926</v>
      </c>
      <c r="L11" s="50">
        <v>11673</v>
      </c>
      <c r="M11" s="50">
        <v>203322</v>
      </c>
      <c r="N11" s="50">
        <v>199155</v>
      </c>
      <c r="O11" s="50">
        <v>4167</v>
      </c>
    </row>
    <row r="12" spans="1:15" ht="18" customHeight="1" x14ac:dyDescent="0.15">
      <c r="A12" s="26" t="s">
        <v>80</v>
      </c>
      <c r="B12" s="27"/>
      <c r="C12" s="28" t="s">
        <v>31</v>
      </c>
      <c r="D12" s="29"/>
      <c r="E12" s="30">
        <v>501646</v>
      </c>
      <c r="F12" s="30">
        <v>496117</v>
      </c>
      <c r="G12" s="30">
        <v>443402</v>
      </c>
      <c r="H12" s="30">
        <v>52715</v>
      </c>
      <c r="I12" s="30">
        <v>5529</v>
      </c>
      <c r="J12" s="30">
        <v>514475</v>
      </c>
      <c r="K12" s="30">
        <v>509308</v>
      </c>
      <c r="L12" s="30">
        <v>5167</v>
      </c>
      <c r="M12" s="30">
        <v>385900</v>
      </c>
      <c r="N12" s="30">
        <v>377104</v>
      </c>
      <c r="O12" s="30">
        <v>8796</v>
      </c>
    </row>
    <row r="13" spans="1:15" ht="18" customHeight="1" x14ac:dyDescent="0.15">
      <c r="A13" s="26" t="s">
        <v>81</v>
      </c>
      <c r="B13" s="27"/>
      <c r="C13" s="28" t="s">
        <v>32</v>
      </c>
      <c r="D13" s="29"/>
      <c r="E13" s="30">
        <v>374915</v>
      </c>
      <c r="F13" s="30">
        <v>360527</v>
      </c>
      <c r="G13" s="30">
        <v>333601</v>
      </c>
      <c r="H13" s="30">
        <v>26926</v>
      </c>
      <c r="I13" s="30">
        <v>14388</v>
      </c>
      <c r="J13" s="30">
        <v>418288</v>
      </c>
      <c r="K13" s="30">
        <v>402096</v>
      </c>
      <c r="L13" s="30">
        <v>16192</v>
      </c>
      <c r="M13" s="30">
        <v>228035</v>
      </c>
      <c r="N13" s="30">
        <v>219756</v>
      </c>
      <c r="O13" s="30">
        <v>8279</v>
      </c>
    </row>
    <row r="14" spans="1:15" ht="18" customHeight="1" x14ac:dyDescent="0.15">
      <c r="A14" s="26" t="s">
        <v>33</v>
      </c>
      <c r="B14" s="27"/>
      <c r="C14" s="28" t="s">
        <v>34</v>
      </c>
      <c r="D14" s="29"/>
      <c r="E14" s="30">
        <v>262555</v>
      </c>
      <c r="F14" s="30">
        <v>256649</v>
      </c>
      <c r="G14" s="30">
        <v>214227</v>
      </c>
      <c r="H14" s="30">
        <v>42422</v>
      </c>
      <c r="I14" s="30">
        <v>5906</v>
      </c>
      <c r="J14" s="30">
        <v>303256</v>
      </c>
      <c r="K14" s="30">
        <v>295712</v>
      </c>
      <c r="L14" s="30">
        <v>7544</v>
      </c>
      <c r="M14" s="30">
        <v>133804</v>
      </c>
      <c r="N14" s="30">
        <v>133079</v>
      </c>
      <c r="O14" s="30">
        <v>725</v>
      </c>
    </row>
    <row r="15" spans="1:15" s="51" customFormat="1" ht="18" customHeight="1" x14ac:dyDescent="0.15">
      <c r="A15" s="46" t="s">
        <v>35</v>
      </c>
      <c r="B15" s="47"/>
      <c r="C15" s="48" t="s">
        <v>36</v>
      </c>
      <c r="D15" s="49"/>
      <c r="E15" s="50">
        <v>225292</v>
      </c>
      <c r="F15" s="50">
        <v>222148</v>
      </c>
      <c r="G15" s="50">
        <v>209675</v>
      </c>
      <c r="H15" s="50">
        <v>12473</v>
      </c>
      <c r="I15" s="50">
        <v>3144</v>
      </c>
      <c r="J15" s="50">
        <v>333592</v>
      </c>
      <c r="K15" s="50">
        <v>328554</v>
      </c>
      <c r="L15" s="50">
        <v>5038</v>
      </c>
      <c r="M15" s="50">
        <v>152605</v>
      </c>
      <c r="N15" s="50">
        <v>150732</v>
      </c>
      <c r="O15" s="50">
        <v>1873</v>
      </c>
    </row>
    <row r="16" spans="1:15" ht="18" customHeight="1" x14ac:dyDescent="0.15">
      <c r="A16" s="26" t="s">
        <v>82</v>
      </c>
      <c r="B16" s="27"/>
      <c r="C16" s="28" t="s">
        <v>37</v>
      </c>
      <c r="D16" s="29"/>
      <c r="E16" s="30">
        <v>332509</v>
      </c>
      <c r="F16" s="30">
        <v>324493</v>
      </c>
      <c r="G16" s="30">
        <v>283241</v>
      </c>
      <c r="H16" s="30">
        <v>41252</v>
      </c>
      <c r="I16" s="30">
        <v>8016</v>
      </c>
      <c r="J16" s="30">
        <v>472940</v>
      </c>
      <c r="K16" s="30">
        <v>457007</v>
      </c>
      <c r="L16" s="30">
        <v>15933</v>
      </c>
      <c r="M16" s="30">
        <v>247977</v>
      </c>
      <c r="N16" s="30">
        <v>244727</v>
      </c>
      <c r="O16" s="30">
        <v>3250</v>
      </c>
    </row>
    <row r="17" spans="1:15" ht="18" customHeight="1" x14ac:dyDescent="0.15">
      <c r="A17" s="26" t="s">
        <v>38</v>
      </c>
      <c r="B17" s="27"/>
      <c r="C17" s="28" t="s">
        <v>39</v>
      </c>
      <c r="D17" s="29"/>
      <c r="E17" s="30">
        <v>248000</v>
      </c>
      <c r="F17" s="30">
        <v>244267</v>
      </c>
      <c r="G17" s="30">
        <v>226809</v>
      </c>
      <c r="H17" s="30">
        <v>17458</v>
      </c>
      <c r="I17" s="30">
        <v>3733</v>
      </c>
      <c r="J17" s="30">
        <v>289274</v>
      </c>
      <c r="K17" s="30">
        <v>285086</v>
      </c>
      <c r="L17" s="30">
        <v>4188</v>
      </c>
      <c r="M17" s="30">
        <v>168289</v>
      </c>
      <c r="N17" s="30">
        <v>165434</v>
      </c>
      <c r="O17" s="30">
        <v>2855</v>
      </c>
    </row>
    <row r="18" spans="1:15" ht="18" customHeight="1" x14ac:dyDescent="0.15">
      <c r="A18" s="26" t="s">
        <v>83</v>
      </c>
      <c r="B18" s="27"/>
      <c r="C18" s="28" t="s">
        <v>40</v>
      </c>
      <c r="D18" s="29"/>
      <c r="E18" s="30">
        <v>434513</v>
      </c>
      <c r="F18" s="30">
        <v>403804</v>
      </c>
      <c r="G18" s="30">
        <v>380275</v>
      </c>
      <c r="H18" s="30">
        <v>23529</v>
      </c>
      <c r="I18" s="30">
        <v>30709</v>
      </c>
      <c r="J18" s="30">
        <v>479149</v>
      </c>
      <c r="K18" s="30">
        <v>444994</v>
      </c>
      <c r="L18" s="30">
        <v>34155</v>
      </c>
      <c r="M18" s="30">
        <v>298030</v>
      </c>
      <c r="N18" s="30">
        <v>277859</v>
      </c>
      <c r="O18" s="30">
        <v>20171</v>
      </c>
    </row>
    <row r="19" spans="1:15" ht="18" customHeight="1" x14ac:dyDescent="0.15">
      <c r="A19" s="26" t="s">
        <v>41</v>
      </c>
      <c r="B19" s="27"/>
      <c r="C19" s="28" t="s">
        <v>42</v>
      </c>
      <c r="D19" s="29"/>
      <c r="E19" s="30">
        <v>116954</v>
      </c>
      <c r="F19" s="30">
        <v>115758</v>
      </c>
      <c r="G19" s="30">
        <v>109443</v>
      </c>
      <c r="H19" s="30">
        <v>6315</v>
      </c>
      <c r="I19" s="30">
        <v>1196</v>
      </c>
      <c r="J19" s="30">
        <v>152394</v>
      </c>
      <c r="K19" s="30">
        <v>149528</v>
      </c>
      <c r="L19" s="30">
        <v>2866</v>
      </c>
      <c r="M19" s="30">
        <v>95660</v>
      </c>
      <c r="N19" s="30">
        <v>95467</v>
      </c>
      <c r="O19" s="30">
        <v>193</v>
      </c>
    </row>
    <row r="20" spans="1:15" ht="18" customHeight="1" x14ac:dyDescent="0.15">
      <c r="A20" s="26" t="s">
        <v>43</v>
      </c>
      <c r="B20" s="27"/>
      <c r="C20" s="28" t="s">
        <v>44</v>
      </c>
      <c r="D20" s="29"/>
      <c r="E20" s="30">
        <v>180009</v>
      </c>
      <c r="F20" s="30">
        <v>179989</v>
      </c>
      <c r="G20" s="30">
        <v>166290</v>
      </c>
      <c r="H20" s="30">
        <v>13699</v>
      </c>
      <c r="I20" s="30">
        <v>20</v>
      </c>
      <c r="J20" s="30">
        <v>258398</v>
      </c>
      <c r="K20" s="30">
        <v>258398</v>
      </c>
      <c r="L20" s="30">
        <v>0</v>
      </c>
      <c r="M20" s="30">
        <v>130394</v>
      </c>
      <c r="N20" s="30">
        <v>130361</v>
      </c>
      <c r="O20" s="30">
        <v>33</v>
      </c>
    </row>
    <row r="21" spans="1:15" ht="18" customHeight="1" x14ac:dyDescent="0.15">
      <c r="A21" s="26" t="s">
        <v>45</v>
      </c>
      <c r="B21" s="27"/>
      <c r="C21" s="28" t="s">
        <v>46</v>
      </c>
      <c r="D21" s="29"/>
      <c r="E21" s="30">
        <v>413594</v>
      </c>
      <c r="F21" s="30">
        <v>402251</v>
      </c>
      <c r="G21" s="30">
        <v>396269</v>
      </c>
      <c r="H21" s="30">
        <v>5982</v>
      </c>
      <c r="I21" s="30">
        <v>11343</v>
      </c>
      <c r="J21" s="30">
        <v>451065</v>
      </c>
      <c r="K21" s="30">
        <v>436090</v>
      </c>
      <c r="L21" s="30">
        <v>14975</v>
      </c>
      <c r="M21" s="30">
        <v>373618</v>
      </c>
      <c r="N21" s="30">
        <v>366151</v>
      </c>
      <c r="O21" s="30">
        <v>7467</v>
      </c>
    </row>
    <row r="22" spans="1:15" s="51" customFormat="1" ht="18" customHeight="1" x14ac:dyDescent="0.15">
      <c r="A22" s="46" t="s">
        <v>47</v>
      </c>
      <c r="B22" s="47"/>
      <c r="C22" s="48" t="s">
        <v>48</v>
      </c>
      <c r="D22" s="49"/>
      <c r="E22" s="50">
        <v>297716</v>
      </c>
      <c r="F22" s="50">
        <v>291190</v>
      </c>
      <c r="G22" s="50">
        <v>273366</v>
      </c>
      <c r="H22" s="50">
        <v>17824</v>
      </c>
      <c r="I22" s="50">
        <v>6526</v>
      </c>
      <c r="J22" s="50">
        <v>398322</v>
      </c>
      <c r="K22" s="50">
        <v>390070</v>
      </c>
      <c r="L22" s="50">
        <v>8252</v>
      </c>
      <c r="M22" s="50">
        <v>248255</v>
      </c>
      <c r="N22" s="50">
        <v>242577</v>
      </c>
      <c r="O22" s="50">
        <v>5678</v>
      </c>
    </row>
    <row r="23" spans="1:15" ht="18" customHeight="1" x14ac:dyDescent="0.15">
      <c r="A23" s="26" t="s">
        <v>49</v>
      </c>
      <c r="B23" s="27"/>
      <c r="C23" s="28" t="s">
        <v>50</v>
      </c>
      <c r="D23" s="29"/>
      <c r="E23" s="30">
        <v>334359</v>
      </c>
      <c r="F23" s="30">
        <v>326823</v>
      </c>
      <c r="G23" s="30">
        <v>298750</v>
      </c>
      <c r="H23" s="30">
        <v>28073</v>
      </c>
      <c r="I23" s="30">
        <v>7536</v>
      </c>
      <c r="J23" s="30">
        <v>401082</v>
      </c>
      <c r="K23" s="30">
        <v>391074</v>
      </c>
      <c r="L23" s="30">
        <v>10008</v>
      </c>
      <c r="M23" s="30">
        <v>198109</v>
      </c>
      <c r="N23" s="30">
        <v>195619</v>
      </c>
      <c r="O23" s="30">
        <v>2490</v>
      </c>
    </row>
    <row r="24" spans="1:15" ht="18" customHeight="1" thickBot="1" x14ac:dyDescent="0.2">
      <c r="A24" s="36" t="s">
        <v>51</v>
      </c>
      <c r="B24" s="37"/>
      <c r="C24" s="38" t="s">
        <v>52</v>
      </c>
      <c r="D24" s="39"/>
      <c r="E24" s="40">
        <v>188707</v>
      </c>
      <c r="F24" s="40">
        <v>186121</v>
      </c>
      <c r="G24" s="40">
        <v>173162</v>
      </c>
      <c r="H24" s="40">
        <v>12959</v>
      </c>
      <c r="I24" s="40">
        <v>2586</v>
      </c>
      <c r="J24" s="40">
        <v>252024</v>
      </c>
      <c r="K24" s="40">
        <v>248133</v>
      </c>
      <c r="L24" s="40">
        <v>3891</v>
      </c>
      <c r="M24" s="40">
        <v>143670</v>
      </c>
      <c r="N24" s="40">
        <v>142013</v>
      </c>
      <c r="O24" s="40">
        <v>1657</v>
      </c>
    </row>
    <row r="25" spans="1:15" ht="18" customHeight="1" x14ac:dyDescent="0.15">
      <c r="A25" s="21" t="s">
        <v>53</v>
      </c>
      <c r="B25" s="22"/>
      <c r="C25" s="23" t="s">
        <v>54</v>
      </c>
      <c r="D25" s="24"/>
      <c r="E25" s="25">
        <v>239527</v>
      </c>
      <c r="F25" s="25">
        <v>234158</v>
      </c>
      <c r="G25" s="25">
        <v>197982</v>
      </c>
      <c r="H25" s="25">
        <v>36176</v>
      </c>
      <c r="I25" s="25">
        <v>5369</v>
      </c>
      <c r="J25" s="25">
        <v>287474</v>
      </c>
      <c r="K25" s="25">
        <v>278818</v>
      </c>
      <c r="L25" s="25">
        <v>8656</v>
      </c>
      <c r="M25" s="25">
        <v>179815</v>
      </c>
      <c r="N25" s="25">
        <v>178540</v>
      </c>
      <c r="O25" s="25">
        <v>1275</v>
      </c>
    </row>
    <row r="26" spans="1:15" ht="18" customHeight="1" x14ac:dyDescent="0.15">
      <c r="A26" s="26" t="s">
        <v>55</v>
      </c>
      <c r="B26" s="27"/>
      <c r="C26" s="28" t="s">
        <v>56</v>
      </c>
      <c r="D26" s="29"/>
      <c r="E26" s="30">
        <v>247626</v>
      </c>
      <c r="F26" s="30">
        <v>247626</v>
      </c>
      <c r="G26" s="30">
        <v>235475</v>
      </c>
      <c r="H26" s="30">
        <v>12151</v>
      </c>
      <c r="I26" s="30">
        <v>0</v>
      </c>
      <c r="J26" s="30">
        <v>304633</v>
      </c>
      <c r="K26" s="30">
        <v>304633</v>
      </c>
      <c r="L26" s="30">
        <v>0</v>
      </c>
      <c r="M26" s="30">
        <v>172033</v>
      </c>
      <c r="N26" s="30">
        <v>172033</v>
      </c>
      <c r="O26" s="30">
        <v>0</v>
      </c>
    </row>
    <row r="27" spans="1:15" ht="18" customHeight="1" x14ac:dyDescent="0.15">
      <c r="A27" s="26" t="s">
        <v>57</v>
      </c>
      <c r="B27" s="27"/>
      <c r="C27" s="28" t="s">
        <v>9</v>
      </c>
      <c r="D27" s="29"/>
      <c r="E27" s="30" t="s">
        <v>103</v>
      </c>
      <c r="F27" s="30" t="s">
        <v>102</v>
      </c>
      <c r="G27" s="30" t="s">
        <v>102</v>
      </c>
      <c r="H27" s="30" t="s">
        <v>102</v>
      </c>
      <c r="I27" s="30" t="s">
        <v>102</v>
      </c>
      <c r="J27" s="30" t="s">
        <v>102</v>
      </c>
      <c r="K27" s="30" t="s">
        <v>102</v>
      </c>
      <c r="L27" s="30" t="s">
        <v>102</v>
      </c>
      <c r="M27" s="30" t="s">
        <v>102</v>
      </c>
      <c r="N27" s="30" t="s">
        <v>102</v>
      </c>
      <c r="O27" s="30" t="s">
        <v>102</v>
      </c>
    </row>
    <row r="28" spans="1:15" ht="18" customHeight="1" x14ac:dyDescent="0.15">
      <c r="A28" s="26" t="s">
        <v>58</v>
      </c>
      <c r="B28" s="27"/>
      <c r="C28" s="28" t="s">
        <v>10</v>
      </c>
      <c r="D28" s="29"/>
      <c r="E28" s="30">
        <v>290834</v>
      </c>
      <c r="F28" s="30">
        <v>289577</v>
      </c>
      <c r="G28" s="30">
        <v>253145</v>
      </c>
      <c r="H28" s="30">
        <v>36432</v>
      </c>
      <c r="I28" s="30">
        <v>1257</v>
      </c>
      <c r="J28" s="30">
        <v>318578</v>
      </c>
      <c r="K28" s="30">
        <v>317108</v>
      </c>
      <c r="L28" s="30">
        <v>1470</v>
      </c>
      <c r="M28" s="30">
        <v>192353</v>
      </c>
      <c r="N28" s="30">
        <v>191852</v>
      </c>
      <c r="O28" s="30">
        <v>501</v>
      </c>
    </row>
    <row r="29" spans="1:15" ht="18" customHeight="1" x14ac:dyDescent="0.15">
      <c r="A29" s="26" t="s">
        <v>59</v>
      </c>
      <c r="B29" s="27"/>
      <c r="C29" s="28" t="s">
        <v>11</v>
      </c>
      <c r="D29" s="29"/>
      <c r="E29" s="30">
        <v>296477</v>
      </c>
      <c r="F29" s="30">
        <v>296477</v>
      </c>
      <c r="G29" s="30">
        <v>244247</v>
      </c>
      <c r="H29" s="30">
        <v>52230</v>
      </c>
      <c r="I29" s="30">
        <v>0</v>
      </c>
      <c r="J29" s="30">
        <v>310899</v>
      </c>
      <c r="K29" s="30">
        <v>310899</v>
      </c>
      <c r="L29" s="30">
        <v>0</v>
      </c>
      <c r="M29" s="30">
        <v>214800</v>
      </c>
      <c r="N29" s="30">
        <v>214800</v>
      </c>
      <c r="O29" s="30">
        <v>0</v>
      </c>
    </row>
    <row r="30" spans="1:15" ht="18" customHeight="1" x14ac:dyDescent="0.15">
      <c r="A30" s="26" t="s">
        <v>60</v>
      </c>
      <c r="B30" s="27"/>
      <c r="C30" s="28" t="s">
        <v>12</v>
      </c>
      <c r="D30" s="29"/>
      <c r="E30" s="30">
        <v>349642</v>
      </c>
      <c r="F30" s="30">
        <v>333332</v>
      </c>
      <c r="G30" s="30">
        <v>257706</v>
      </c>
      <c r="H30" s="30">
        <v>75626</v>
      </c>
      <c r="I30" s="30">
        <v>16310</v>
      </c>
      <c r="J30" s="30">
        <v>363827</v>
      </c>
      <c r="K30" s="30">
        <v>346608</v>
      </c>
      <c r="L30" s="30">
        <v>17219</v>
      </c>
      <c r="M30" s="30">
        <v>218783</v>
      </c>
      <c r="N30" s="30">
        <v>210855</v>
      </c>
      <c r="O30" s="30">
        <v>7928</v>
      </c>
    </row>
    <row r="31" spans="1:15" ht="18" customHeight="1" x14ac:dyDescent="0.15">
      <c r="A31" s="26" t="s">
        <v>61</v>
      </c>
      <c r="B31" s="27"/>
      <c r="C31" s="28" t="s">
        <v>62</v>
      </c>
      <c r="D31" s="29"/>
      <c r="E31" s="30">
        <v>376004</v>
      </c>
      <c r="F31" s="30">
        <v>303816</v>
      </c>
      <c r="G31" s="30">
        <v>286291</v>
      </c>
      <c r="H31" s="30">
        <v>17525</v>
      </c>
      <c r="I31" s="30">
        <v>72188</v>
      </c>
      <c r="J31" s="30">
        <v>451041</v>
      </c>
      <c r="K31" s="30">
        <v>351757</v>
      </c>
      <c r="L31" s="30">
        <v>99284</v>
      </c>
      <c r="M31" s="30">
        <v>251753</v>
      </c>
      <c r="N31" s="30">
        <v>224431</v>
      </c>
      <c r="O31" s="30">
        <v>27322</v>
      </c>
    </row>
    <row r="32" spans="1:15" ht="18" customHeight="1" x14ac:dyDescent="0.15">
      <c r="A32" s="26" t="s">
        <v>63</v>
      </c>
      <c r="B32" s="27"/>
      <c r="C32" s="28" t="s">
        <v>13</v>
      </c>
      <c r="D32" s="29"/>
      <c r="E32" s="30">
        <v>302298</v>
      </c>
      <c r="F32" s="30">
        <v>300963</v>
      </c>
      <c r="G32" s="30">
        <v>266002</v>
      </c>
      <c r="H32" s="30">
        <v>34961</v>
      </c>
      <c r="I32" s="30">
        <v>1335</v>
      </c>
      <c r="J32" s="30">
        <v>349952</v>
      </c>
      <c r="K32" s="30">
        <v>348225</v>
      </c>
      <c r="L32" s="30">
        <v>1727</v>
      </c>
      <c r="M32" s="30">
        <v>177872</v>
      </c>
      <c r="N32" s="30">
        <v>177561</v>
      </c>
      <c r="O32" s="30">
        <v>311</v>
      </c>
    </row>
    <row r="33" spans="1:15" ht="18" customHeight="1" x14ac:dyDescent="0.15">
      <c r="A33" s="26" t="s">
        <v>64</v>
      </c>
      <c r="B33" s="27"/>
      <c r="C33" s="28" t="s">
        <v>14</v>
      </c>
      <c r="D33" s="29"/>
      <c r="E33" s="30">
        <v>246326</v>
      </c>
      <c r="F33" s="30">
        <v>245336</v>
      </c>
      <c r="G33" s="30">
        <v>240012</v>
      </c>
      <c r="H33" s="30">
        <v>5324</v>
      </c>
      <c r="I33" s="30">
        <v>990</v>
      </c>
      <c r="J33" s="30">
        <v>303687</v>
      </c>
      <c r="K33" s="30">
        <v>303087</v>
      </c>
      <c r="L33" s="30">
        <v>600</v>
      </c>
      <c r="M33" s="30">
        <v>175633</v>
      </c>
      <c r="N33" s="30">
        <v>174162</v>
      </c>
      <c r="O33" s="30">
        <v>1471</v>
      </c>
    </row>
    <row r="34" spans="1:15" ht="18" customHeight="1" x14ac:dyDescent="0.15">
      <c r="A34" s="26" t="s">
        <v>65</v>
      </c>
      <c r="B34" s="27"/>
      <c r="C34" s="28" t="s">
        <v>15</v>
      </c>
      <c r="D34" s="29"/>
      <c r="E34" s="30">
        <v>313359</v>
      </c>
      <c r="F34" s="30">
        <v>313359</v>
      </c>
      <c r="G34" s="30">
        <v>285350</v>
      </c>
      <c r="H34" s="30">
        <v>28009</v>
      </c>
      <c r="I34" s="30">
        <v>0</v>
      </c>
      <c r="J34" s="30">
        <v>332994</v>
      </c>
      <c r="K34" s="30">
        <v>332994</v>
      </c>
      <c r="L34" s="30">
        <v>0</v>
      </c>
      <c r="M34" s="30">
        <v>211943</v>
      </c>
      <c r="N34" s="30">
        <v>211943</v>
      </c>
      <c r="O34" s="30">
        <v>0</v>
      </c>
    </row>
    <row r="35" spans="1:15" ht="18" customHeight="1" x14ac:dyDescent="0.15">
      <c r="A35" s="26" t="s">
        <v>66</v>
      </c>
      <c r="B35" s="27"/>
      <c r="C35" s="28" t="s">
        <v>16</v>
      </c>
      <c r="D35" s="29"/>
      <c r="E35" s="30">
        <v>325387</v>
      </c>
      <c r="F35" s="30">
        <v>322398</v>
      </c>
      <c r="G35" s="30">
        <v>299396</v>
      </c>
      <c r="H35" s="30">
        <v>23002</v>
      </c>
      <c r="I35" s="30">
        <v>2989</v>
      </c>
      <c r="J35" s="30">
        <v>335004</v>
      </c>
      <c r="K35" s="30">
        <v>332856</v>
      </c>
      <c r="L35" s="30">
        <v>2148</v>
      </c>
      <c r="M35" s="30">
        <v>254525</v>
      </c>
      <c r="N35" s="30">
        <v>245335</v>
      </c>
      <c r="O35" s="30">
        <v>9190</v>
      </c>
    </row>
    <row r="36" spans="1:15" ht="18" customHeight="1" x14ac:dyDescent="0.15">
      <c r="A36" s="26" t="s">
        <v>84</v>
      </c>
      <c r="B36" s="27"/>
      <c r="C36" s="28" t="s">
        <v>17</v>
      </c>
      <c r="D36" s="29"/>
      <c r="E36" s="30">
        <v>313315</v>
      </c>
      <c r="F36" s="30">
        <v>312498</v>
      </c>
      <c r="G36" s="30">
        <v>279566</v>
      </c>
      <c r="H36" s="30">
        <v>32932</v>
      </c>
      <c r="I36" s="30">
        <v>817</v>
      </c>
      <c r="J36" s="30">
        <v>366745</v>
      </c>
      <c r="K36" s="30">
        <v>365750</v>
      </c>
      <c r="L36" s="30">
        <v>995</v>
      </c>
      <c r="M36" s="30">
        <v>191911</v>
      </c>
      <c r="N36" s="30">
        <v>191496</v>
      </c>
      <c r="O36" s="30">
        <v>415</v>
      </c>
    </row>
    <row r="37" spans="1:15" ht="18" customHeight="1" x14ac:dyDescent="0.15">
      <c r="A37" s="26" t="s">
        <v>85</v>
      </c>
      <c r="B37" s="27"/>
      <c r="C37" s="28" t="s">
        <v>18</v>
      </c>
      <c r="D37" s="29"/>
      <c r="E37" s="30">
        <v>345649</v>
      </c>
      <c r="F37" s="30">
        <v>343683</v>
      </c>
      <c r="G37" s="30">
        <v>300553</v>
      </c>
      <c r="H37" s="30">
        <v>43130</v>
      </c>
      <c r="I37" s="30">
        <v>1966</v>
      </c>
      <c r="J37" s="30">
        <v>398559</v>
      </c>
      <c r="K37" s="30">
        <v>396251</v>
      </c>
      <c r="L37" s="30">
        <v>2308</v>
      </c>
      <c r="M37" s="30">
        <v>202366</v>
      </c>
      <c r="N37" s="30">
        <v>201324</v>
      </c>
      <c r="O37" s="30">
        <v>1042</v>
      </c>
    </row>
    <row r="38" spans="1:15" ht="18" customHeight="1" x14ac:dyDescent="0.15">
      <c r="A38" s="26" t="s">
        <v>86</v>
      </c>
      <c r="B38" s="27"/>
      <c r="C38" s="28" t="s">
        <v>67</v>
      </c>
      <c r="D38" s="29"/>
      <c r="E38" s="30">
        <v>279769</v>
      </c>
      <c r="F38" s="30">
        <v>279769</v>
      </c>
      <c r="G38" s="30">
        <v>246594</v>
      </c>
      <c r="H38" s="30">
        <v>33175</v>
      </c>
      <c r="I38" s="30">
        <v>0</v>
      </c>
      <c r="J38" s="30">
        <v>327714</v>
      </c>
      <c r="K38" s="30">
        <v>327714</v>
      </c>
      <c r="L38" s="30">
        <v>0</v>
      </c>
      <c r="M38" s="30">
        <v>198293</v>
      </c>
      <c r="N38" s="30">
        <v>198293</v>
      </c>
      <c r="O38" s="30">
        <v>0</v>
      </c>
    </row>
    <row r="39" spans="1:15" ht="18" customHeight="1" x14ac:dyDescent="0.15">
      <c r="A39" s="26" t="s">
        <v>87</v>
      </c>
      <c r="B39" s="27"/>
      <c r="C39" s="28" t="s">
        <v>68</v>
      </c>
      <c r="D39" s="29"/>
      <c r="E39" s="30">
        <v>368148</v>
      </c>
      <c r="F39" s="30">
        <v>365998</v>
      </c>
      <c r="G39" s="30">
        <v>326187</v>
      </c>
      <c r="H39" s="30">
        <v>39811</v>
      </c>
      <c r="I39" s="30">
        <v>2150</v>
      </c>
      <c r="J39" s="30">
        <v>392933</v>
      </c>
      <c r="K39" s="30">
        <v>390779</v>
      </c>
      <c r="L39" s="30">
        <v>2154</v>
      </c>
      <c r="M39" s="30">
        <v>238728</v>
      </c>
      <c r="N39" s="30">
        <v>236601</v>
      </c>
      <c r="O39" s="30">
        <v>2127</v>
      </c>
    </row>
    <row r="40" spans="1:15" ht="18" customHeight="1" x14ac:dyDescent="0.15">
      <c r="A40" s="26" t="s">
        <v>88</v>
      </c>
      <c r="B40" s="27"/>
      <c r="C40" s="28" t="s">
        <v>69</v>
      </c>
      <c r="D40" s="29"/>
      <c r="E40" s="30">
        <v>331269</v>
      </c>
      <c r="F40" s="30">
        <v>330747</v>
      </c>
      <c r="G40" s="30">
        <v>308324</v>
      </c>
      <c r="H40" s="30">
        <v>22423</v>
      </c>
      <c r="I40" s="30">
        <v>522</v>
      </c>
      <c r="J40" s="30">
        <v>416856</v>
      </c>
      <c r="K40" s="30">
        <v>416081</v>
      </c>
      <c r="L40" s="30">
        <v>775</v>
      </c>
      <c r="M40" s="30">
        <v>176937</v>
      </c>
      <c r="N40" s="30">
        <v>176871</v>
      </c>
      <c r="O40" s="30">
        <v>66</v>
      </c>
    </row>
    <row r="41" spans="1:15" ht="18" customHeight="1" x14ac:dyDescent="0.15">
      <c r="A41" s="26" t="s">
        <v>89</v>
      </c>
      <c r="B41" s="27"/>
      <c r="C41" s="28" t="s">
        <v>70</v>
      </c>
      <c r="D41" s="29"/>
      <c r="E41" s="30">
        <v>353242</v>
      </c>
      <c r="F41" s="30">
        <v>351670</v>
      </c>
      <c r="G41" s="30">
        <v>323507</v>
      </c>
      <c r="H41" s="30">
        <v>28163</v>
      </c>
      <c r="I41" s="30">
        <v>1572</v>
      </c>
      <c r="J41" s="30">
        <v>390695</v>
      </c>
      <c r="K41" s="30">
        <v>388862</v>
      </c>
      <c r="L41" s="30">
        <v>1833</v>
      </c>
      <c r="M41" s="30">
        <v>215660</v>
      </c>
      <c r="N41" s="30">
        <v>215047</v>
      </c>
      <c r="O41" s="30">
        <v>613</v>
      </c>
    </row>
    <row r="42" spans="1:15" ht="18" customHeight="1" x14ac:dyDescent="0.15">
      <c r="A42" s="26" t="s">
        <v>90</v>
      </c>
      <c r="B42" s="27"/>
      <c r="C42" s="28" t="s">
        <v>71</v>
      </c>
      <c r="D42" s="29"/>
      <c r="E42" s="30">
        <v>253427</v>
      </c>
      <c r="F42" s="30">
        <v>253287</v>
      </c>
      <c r="G42" s="30">
        <v>237170</v>
      </c>
      <c r="H42" s="30">
        <v>16117</v>
      </c>
      <c r="I42" s="30">
        <v>140</v>
      </c>
      <c r="J42" s="30">
        <v>338442</v>
      </c>
      <c r="K42" s="30">
        <v>338220</v>
      </c>
      <c r="L42" s="30">
        <v>222</v>
      </c>
      <c r="M42" s="30">
        <v>167726</v>
      </c>
      <c r="N42" s="30">
        <v>167669</v>
      </c>
      <c r="O42" s="30">
        <v>57</v>
      </c>
    </row>
    <row r="43" spans="1:15" ht="18" customHeight="1" x14ac:dyDescent="0.15">
      <c r="A43" s="26" t="s">
        <v>91</v>
      </c>
      <c r="B43" s="27"/>
      <c r="C43" s="28" t="s">
        <v>19</v>
      </c>
      <c r="D43" s="29"/>
      <c r="E43" s="30">
        <v>425701</v>
      </c>
      <c r="F43" s="30">
        <v>422818</v>
      </c>
      <c r="G43" s="30">
        <v>381353</v>
      </c>
      <c r="H43" s="30">
        <v>41465</v>
      </c>
      <c r="I43" s="30">
        <v>2883</v>
      </c>
      <c r="J43" s="30">
        <v>457928</v>
      </c>
      <c r="K43" s="30">
        <v>454865</v>
      </c>
      <c r="L43" s="30">
        <v>3063</v>
      </c>
      <c r="M43" s="30">
        <v>299034</v>
      </c>
      <c r="N43" s="30">
        <v>296858</v>
      </c>
      <c r="O43" s="30">
        <v>2176</v>
      </c>
    </row>
    <row r="44" spans="1:15" ht="18" customHeight="1" x14ac:dyDescent="0.15">
      <c r="A44" s="26" t="s">
        <v>92</v>
      </c>
      <c r="B44" s="27"/>
      <c r="C44" s="28" t="s">
        <v>20</v>
      </c>
      <c r="D44" s="29"/>
      <c r="E44" s="30">
        <v>407117</v>
      </c>
      <c r="F44" s="30">
        <v>401432</v>
      </c>
      <c r="G44" s="30">
        <v>362658</v>
      </c>
      <c r="H44" s="30">
        <v>38774</v>
      </c>
      <c r="I44" s="30">
        <v>5685</v>
      </c>
      <c r="J44" s="30">
        <v>426470</v>
      </c>
      <c r="K44" s="30">
        <v>420537</v>
      </c>
      <c r="L44" s="30">
        <v>5933</v>
      </c>
      <c r="M44" s="30">
        <v>276925</v>
      </c>
      <c r="N44" s="30">
        <v>272911</v>
      </c>
      <c r="O44" s="30">
        <v>4014</v>
      </c>
    </row>
    <row r="45" spans="1:15" ht="18" customHeight="1" thickBot="1" x14ac:dyDescent="0.2">
      <c r="A45" s="36" t="s">
        <v>93</v>
      </c>
      <c r="B45" s="37"/>
      <c r="C45" s="38" t="s">
        <v>72</v>
      </c>
      <c r="D45" s="39"/>
      <c r="E45" s="40">
        <v>320165</v>
      </c>
      <c r="F45" s="40">
        <v>318617</v>
      </c>
      <c r="G45" s="40">
        <v>299558</v>
      </c>
      <c r="H45" s="40">
        <v>19059</v>
      </c>
      <c r="I45" s="40">
        <v>1548</v>
      </c>
      <c r="J45" s="40">
        <v>366185</v>
      </c>
      <c r="K45" s="40">
        <v>365166</v>
      </c>
      <c r="L45" s="40">
        <v>1019</v>
      </c>
      <c r="M45" s="40">
        <v>187861</v>
      </c>
      <c r="N45" s="40">
        <v>184792</v>
      </c>
      <c r="O45" s="40">
        <v>3069</v>
      </c>
    </row>
    <row r="46" spans="1:15" ht="18" customHeight="1" x14ac:dyDescent="0.15">
      <c r="A46" s="21" t="s">
        <v>94</v>
      </c>
      <c r="B46" s="22"/>
      <c r="C46" s="23" t="s">
        <v>21</v>
      </c>
      <c r="D46" s="24"/>
      <c r="E46" s="25">
        <v>257829</v>
      </c>
      <c r="F46" s="25">
        <v>256308</v>
      </c>
      <c r="G46" s="25">
        <v>233922</v>
      </c>
      <c r="H46" s="25">
        <v>22386</v>
      </c>
      <c r="I46" s="25">
        <v>1521</v>
      </c>
      <c r="J46" s="25">
        <v>338115</v>
      </c>
      <c r="K46" s="25">
        <v>336006</v>
      </c>
      <c r="L46" s="25">
        <v>2109</v>
      </c>
      <c r="M46" s="25">
        <v>150498</v>
      </c>
      <c r="N46" s="25">
        <v>149763</v>
      </c>
      <c r="O46" s="25">
        <v>735</v>
      </c>
    </row>
    <row r="47" spans="1:15" ht="18" customHeight="1" thickBot="1" x14ac:dyDescent="0.2">
      <c r="A47" s="36" t="s">
        <v>95</v>
      </c>
      <c r="B47" s="37"/>
      <c r="C47" s="38" t="s">
        <v>22</v>
      </c>
      <c r="D47" s="39"/>
      <c r="E47" s="40">
        <v>211991</v>
      </c>
      <c r="F47" s="40">
        <v>208184</v>
      </c>
      <c r="G47" s="40">
        <v>199763</v>
      </c>
      <c r="H47" s="40">
        <v>8421</v>
      </c>
      <c r="I47" s="40">
        <v>3807</v>
      </c>
      <c r="J47" s="40">
        <v>330404</v>
      </c>
      <c r="K47" s="40">
        <v>323303</v>
      </c>
      <c r="L47" s="40">
        <v>7101</v>
      </c>
      <c r="M47" s="40">
        <v>153156</v>
      </c>
      <c r="N47" s="40">
        <v>150985</v>
      </c>
      <c r="O47" s="40">
        <v>2171</v>
      </c>
    </row>
    <row r="48" spans="1:15" ht="18" customHeight="1" thickBot="1" x14ac:dyDescent="0.2">
      <c r="A48" s="41" t="s">
        <v>96</v>
      </c>
      <c r="B48" s="42"/>
      <c r="C48" s="43" t="s">
        <v>73</v>
      </c>
      <c r="D48" s="44"/>
      <c r="E48" s="45">
        <v>183010</v>
      </c>
      <c r="F48" s="45">
        <v>182576</v>
      </c>
      <c r="G48" s="45">
        <v>176897</v>
      </c>
      <c r="H48" s="45">
        <v>5679</v>
      </c>
      <c r="I48" s="45">
        <v>434</v>
      </c>
      <c r="J48" s="45">
        <v>278177</v>
      </c>
      <c r="K48" s="45">
        <v>277047</v>
      </c>
      <c r="L48" s="45">
        <v>1130</v>
      </c>
      <c r="M48" s="45">
        <v>123685</v>
      </c>
      <c r="N48" s="45">
        <v>123685</v>
      </c>
      <c r="O48" s="45">
        <v>0</v>
      </c>
    </row>
    <row r="49" spans="1:15" ht="18" customHeight="1" thickBot="1" x14ac:dyDescent="0.2">
      <c r="A49" s="41" t="s">
        <v>97</v>
      </c>
      <c r="B49" s="42"/>
      <c r="C49" s="43" t="s">
        <v>74</v>
      </c>
      <c r="D49" s="44"/>
      <c r="E49" s="45">
        <v>344329</v>
      </c>
      <c r="F49" s="45">
        <v>338968</v>
      </c>
      <c r="G49" s="45">
        <v>318409</v>
      </c>
      <c r="H49" s="45">
        <v>20559</v>
      </c>
      <c r="I49" s="45">
        <v>5361</v>
      </c>
      <c r="J49" s="45">
        <v>478393</v>
      </c>
      <c r="K49" s="45">
        <v>473482</v>
      </c>
      <c r="L49" s="45">
        <v>4911</v>
      </c>
      <c r="M49" s="45">
        <v>283519</v>
      </c>
      <c r="N49" s="45">
        <v>277954</v>
      </c>
      <c r="O49" s="45">
        <v>5565</v>
      </c>
    </row>
    <row r="50" spans="1:15" ht="18" customHeight="1" x14ac:dyDescent="0.15">
      <c r="A50" s="21" t="s">
        <v>98</v>
      </c>
      <c r="B50" s="22"/>
      <c r="C50" s="23" t="s">
        <v>75</v>
      </c>
      <c r="D50" s="24"/>
      <c r="E50" s="25">
        <v>204142</v>
      </c>
      <c r="F50" s="25">
        <v>200002</v>
      </c>
      <c r="G50" s="25">
        <v>183054</v>
      </c>
      <c r="H50" s="25">
        <v>16948</v>
      </c>
      <c r="I50" s="25">
        <v>4140</v>
      </c>
      <c r="J50" s="25">
        <v>287573</v>
      </c>
      <c r="K50" s="25">
        <v>278441</v>
      </c>
      <c r="L50" s="25">
        <v>9132</v>
      </c>
      <c r="M50" s="25">
        <v>174772</v>
      </c>
      <c r="N50" s="25">
        <v>172389</v>
      </c>
      <c r="O50" s="25">
        <v>2383</v>
      </c>
    </row>
    <row r="51" spans="1:15" ht="18" customHeight="1" x14ac:dyDescent="0.15">
      <c r="A51" s="31" t="s">
        <v>99</v>
      </c>
      <c r="B51" s="32"/>
      <c r="C51" s="33" t="s">
        <v>76</v>
      </c>
      <c r="D51" s="34"/>
      <c r="E51" s="35">
        <v>156634</v>
      </c>
      <c r="F51" s="35">
        <v>153947</v>
      </c>
      <c r="G51" s="35">
        <v>142894</v>
      </c>
      <c r="H51" s="35">
        <v>11053</v>
      </c>
      <c r="I51" s="35">
        <v>2687</v>
      </c>
      <c r="J51" s="35">
        <v>213392</v>
      </c>
      <c r="K51" s="35">
        <v>208908</v>
      </c>
      <c r="L51" s="35">
        <v>4484</v>
      </c>
      <c r="M51" s="35">
        <v>120356</v>
      </c>
      <c r="N51" s="35">
        <v>118818</v>
      </c>
      <c r="O51" s="35">
        <v>1538</v>
      </c>
    </row>
    <row r="53" spans="1:15" x14ac:dyDescent="0.15">
      <c r="A53" s="1" t="s">
        <v>100</v>
      </c>
    </row>
  </sheetData>
  <sheetProtection password="D6D3" sheet="1" objects="1" scenarios="1"/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20180414</vt:lpstr>
      <vt:lpstr>'20180414'!Print_Area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2016-03-14T07:44:02Z</cp:lastPrinted>
  <dcterms:created xsi:type="dcterms:W3CDTF">2005-03-22T01:50:34Z</dcterms:created>
  <dcterms:modified xsi:type="dcterms:W3CDTF">2018-06-19T06:22:51Z</dcterms:modified>
</cp:coreProperties>
</file>